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Juno\Desktop\@@@업무\@@클래스101\_Sales\_비즈니스 Lite, Pro\@자료\"/>
    </mc:Choice>
  </mc:AlternateContent>
  <xr:revisionPtr revIDLastSave="0" documentId="13_ncr:1_{38DBE690-0085-47BA-A80F-0ADD2761B1A9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ALL(26.6월)" sheetId="5" r:id="rId1"/>
  </sheets>
  <definedNames>
    <definedName name="_xlnm._FilterDatabase" localSheetId="0" hidden="1">'ALL(26.6월)'!$C$5:$I$6429</definedName>
    <definedName name="Z_84CAC990_F0BA_406B_8BD3_C57930337AD4_.wvu.FilterData" localSheetId="0" hidden="1">'ALL(26.6월)'!$C$5:$I$6076</definedName>
  </definedNames>
  <calcPr calcId="191029"/>
  <customWorkbookViews>
    <customWorkbookView name="필터 1" guid="{84CAC990-F0BA-406B-8BD3-C57930337AD4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5" l="1"/>
  <c r="C7" i="5"/>
  <c r="C9" i="5" l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C76" i="5" s="1"/>
  <c r="C77" i="5" s="1"/>
  <c r="C78" i="5" s="1"/>
  <c r="C79" i="5" s="1"/>
  <c r="C80" i="5" s="1"/>
  <c r="C81" i="5" s="1"/>
  <c r="C82" i="5" s="1"/>
  <c r="C83" i="5" s="1"/>
  <c r="C84" i="5" s="1"/>
  <c r="C85" i="5" s="1"/>
  <c r="C86" i="5" s="1"/>
  <c r="C87" i="5" s="1"/>
  <c r="C88" i="5" s="1"/>
  <c r="C89" i="5" s="1"/>
  <c r="C90" i="5" s="1"/>
  <c r="C91" i="5" s="1"/>
  <c r="C92" i="5" s="1"/>
  <c r="C93" i="5" s="1"/>
  <c r="C94" i="5" s="1"/>
  <c r="C95" i="5" s="1"/>
  <c r="C96" i="5" s="1"/>
  <c r="C97" i="5" s="1"/>
  <c r="C98" i="5" s="1"/>
  <c r="C99" i="5" s="1"/>
  <c r="C100" i="5" s="1"/>
  <c r="C101" i="5" s="1"/>
  <c r="C102" i="5" s="1"/>
  <c r="C103" i="5" s="1"/>
  <c r="C104" i="5" s="1"/>
  <c r="C105" i="5" s="1"/>
  <c r="C106" i="5" s="1"/>
  <c r="C107" i="5" s="1"/>
  <c r="C108" i="5" s="1"/>
  <c r="C109" i="5" s="1"/>
  <c r="C110" i="5" s="1"/>
  <c r="C111" i="5" s="1"/>
  <c r="C112" i="5" s="1"/>
  <c r="C113" i="5" s="1"/>
  <c r="C114" i="5" s="1"/>
  <c r="C115" i="5" s="1"/>
  <c r="C116" i="5" s="1"/>
  <c r="C117" i="5" s="1"/>
  <c r="C118" i="5" s="1"/>
  <c r="C119" i="5" s="1"/>
  <c r="C120" i="5" s="1"/>
  <c r="C121" i="5" s="1"/>
  <c r="C122" i="5" s="1"/>
  <c r="C123" i="5" s="1"/>
  <c r="C124" i="5" s="1"/>
  <c r="C125" i="5" s="1"/>
  <c r="C126" i="5" s="1"/>
  <c r="C127" i="5" s="1"/>
  <c r="C128" i="5" s="1"/>
  <c r="C129" i="5" s="1"/>
  <c r="C130" i="5" s="1"/>
  <c r="C131" i="5" s="1"/>
  <c r="C132" i="5" s="1"/>
  <c r="C133" i="5" s="1"/>
  <c r="C134" i="5" s="1"/>
  <c r="C135" i="5" s="1"/>
  <c r="C136" i="5" s="1"/>
  <c r="C137" i="5" s="1"/>
  <c r="C138" i="5" s="1"/>
  <c r="C139" i="5" s="1"/>
  <c r="C140" i="5" s="1"/>
  <c r="C141" i="5" s="1"/>
  <c r="C142" i="5" s="1"/>
  <c r="C143" i="5" s="1"/>
  <c r="C144" i="5" s="1"/>
  <c r="C145" i="5" s="1"/>
  <c r="C146" i="5" s="1"/>
  <c r="C147" i="5" s="1"/>
  <c r="C148" i="5" s="1"/>
  <c r="C149" i="5" s="1"/>
  <c r="C150" i="5" s="1"/>
  <c r="C151" i="5" s="1"/>
  <c r="C152" i="5" s="1"/>
  <c r="C153" i="5" s="1"/>
  <c r="C154" i="5" s="1"/>
  <c r="C155" i="5" s="1"/>
  <c r="C156" i="5" s="1"/>
  <c r="C157" i="5" s="1"/>
  <c r="C158" i="5" s="1"/>
  <c r="C159" i="5" s="1"/>
  <c r="C160" i="5" s="1"/>
  <c r="C161" i="5" s="1"/>
  <c r="C162" i="5" s="1"/>
  <c r="C163" i="5" s="1"/>
  <c r="C164" i="5" s="1"/>
  <c r="C165" i="5" s="1"/>
  <c r="C166" i="5" s="1"/>
  <c r="C167" i="5" s="1"/>
  <c r="C168" i="5" s="1"/>
  <c r="C169" i="5" s="1"/>
  <c r="C170" i="5" s="1"/>
  <c r="C171" i="5" s="1"/>
  <c r="C172" i="5" s="1"/>
  <c r="C173" i="5" s="1"/>
  <c r="C174" i="5" s="1"/>
  <c r="C175" i="5" s="1"/>
  <c r="C176" i="5" s="1"/>
  <c r="C177" i="5" s="1"/>
  <c r="C178" i="5" s="1"/>
  <c r="C179" i="5" s="1"/>
  <c r="C180" i="5" s="1"/>
  <c r="C181" i="5" s="1"/>
  <c r="C182" i="5" s="1"/>
  <c r="C183" i="5" s="1"/>
  <c r="C184" i="5" s="1"/>
  <c r="C185" i="5" s="1"/>
  <c r="C186" i="5" s="1"/>
  <c r="C187" i="5" s="1"/>
  <c r="C188" i="5" s="1"/>
  <c r="C189" i="5" s="1"/>
  <c r="C190" i="5" s="1"/>
  <c r="C191" i="5" s="1"/>
  <c r="C192" i="5" s="1"/>
  <c r="C193" i="5" s="1"/>
  <c r="C194" i="5" s="1"/>
  <c r="C195" i="5" s="1"/>
  <c r="C196" i="5" s="1"/>
  <c r="C197" i="5" s="1"/>
  <c r="C198" i="5" s="1"/>
  <c r="C199" i="5" s="1"/>
  <c r="C200" i="5" s="1"/>
  <c r="C201" i="5" s="1"/>
  <c r="C202" i="5" s="1"/>
  <c r="C203" i="5" s="1"/>
  <c r="C204" i="5" s="1"/>
  <c r="C205" i="5" s="1"/>
  <c r="C206" i="5" s="1"/>
  <c r="C207" i="5" s="1"/>
  <c r="C208" i="5" s="1"/>
  <c r="C209" i="5" s="1"/>
  <c r="C210" i="5" s="1"/>
  <c r="C211" i="5" s="1"/>
  <c r="C212" i="5" s="1"/>
  <c r="C213" i="5" s="1"/>
  <c r="C214" i="5" s="1"/>
  <c r="C215" i="5" s="1"/>
  <c r="C216" i="5" s="1"/>
  <c r="C217" i="5" s="1"/>
  <c r="C218" i="5" s="1"/>
  <c r="C219" i="5" s="1"/>
  <c r="C220" i="5" s="1"/>
  <c r="C221" i="5" s="1"/>
  <c r="C222" i="5" s="1"/>
  <c r="C223" i="5" s="1"/>
  <c r="C224" i="5" s="1"/>
  <c r="C225" i="5" s="1"/>
  <c r="C226" i="5" s="1"/>
  <c r="C227" i="5" s="1"/>
  <c r="C228" i="5" s="1"/>
  <c r="C229" i="5" s="1"/>
  <c r="C230" i="5" s="1"/>
  <c r="C231" i="5" s="1"/>
  <c r="C232" i="5" s="1"/>
  <c r="C233" i="5" s="1"/>
  <c r="C234" i="5" s="1"/>
  <c r="C235" i="5" s="1"/>
  <c r="C236" i="5" s="1"/>
  <c r="C237" i="5" s="1"/>
  <c r="C238" i="5" s="1"/>
  <c r="C239" i="5" s="1"/>
  <c r="C240" i="5" s="1"/>
  <c r="C241" i="5" s="1"/>
  <c r="C242" i="5" s="1"/>
  <c r="C243" i="5" s="1"/>
  <c r="C244" i="5" s="1"/>
  <c r="C245" i="5" s="1"/>
  <c r="C246" i="5" s="1"/>
  <c r="C247" i="5" s="1"/>
  <c r="C248" i="5" s="1"/>
  <c r="C249" i="5" s="1"/>
  <c r="C250" i="5" s="1"/>
  <c r="C251" i="5" s="1"/>
  <c r="C252" i="5" s="1"/>
  <c r="C253" i="5" s="1"/>
  <c r="C254" i="5" s="1"/>
  <c r="C255" i="5" s="1"/>
  <c r="C256" i="5" s="1"/>
  <c r="C257" i="5" s="1"/>
  <c r="C258" i="5" s="1"/>
  <c r="C259" i="5" s="1"/>
  <c r="C260" i="5" s="1"/>
  <c r="C261" i="5" s="1"/>
  <c r="C262" i="5" s="1"/>
  <c r="C263" i="5" s="1"/>
  <c r="C264" i="5" s="1"/>
  <c r="C265" i="5" s="1"/>
  <c r="C266" i="5" s="1"/>
  <c r="C267" i="5" s="1"/>
  <c r="C268" i="5" s="1"/>
  <c r="C269" i="5" s="1"/>
  <c r="C270" i="5" s="1"/>
  <c r="C271" i="5" s="1"/>
  <c r="C272" i="5" s="1"/>
  <c r="C273" i="5" s="1"/>
  <c r="C274" i="5" s="1"/>
  <c r="C275" i="5" s="1"/>
  <c r="C276" i="5" s="1"/>
  <c r="C277" i="5" s="1"/>
  <c r="C278" i="5" s="1"/>
  <c r="C279" i="5" s="1"/>
  <c r="C280" i="5" s="1"/>
  <c r="C281" i="5" s="1"/>
  <c r="C282" i="5" s="1"/>
  <c r="C283" i="5" s="1"/>
  <c r="C284" i="5" s="1"/>
  <c r="C285" i="5" s="1"/>
  <c r="C286" i="5" s="1"/>
  <c r="C287" i="5" s="1"/>
  <c r="C288" i="5" s="1"/>
  <c r="C289" i="5" s="1"/>
  <c r="C290" i="5" s="1"/>
  <c r="C291" i="5" s="1"/>
  <c r="C292" i="5" s="1"/>
  <c r="C293" i="5" s="1"/>
  <c r="C294" i="5" s="1"/>
  <c r="C295" i="5" s="1"/>
  <c r="C296" i="5" s="1"/>
  <c r="C297" i="5" s="1"/>
  <c r="C298" i="5" s="1"/>
  <c r="C299" i="5" s="1"/>
  <c r="C300" i="5" s="1"/>
  <c r="C301" i="5" s="1"/>
  <c r="C302" i="5" s="1"/>
  <c r="C303" i="5" s="1"/>
  <c r="C304" i="5" s="1"/>
  <c r="C305" i="5" s="1"/>
  <c r="C306" i="5" s="1"/>
  <c r="C307" i="5" s="1"/>
  <c r="C308" i="5" s="1"/>
  <c r="C309" i="5" s="1"/>
  <c r="C310" i="5" s="1"/>
  <c r="C311" i="5" s="1"/>
  <c r="C312" i="5" s="1"/>
  <c r="C313" i="5" s="1"/>
  <c r="C314" i="5" s="1"/>
  <c r="C315" i="5" s="1"/>
  <c r="C316" i="5" s="1"/>
  <c r="C317" i="5" s="1"/>
  <c r="C318" i="5" s="1"/>
  <c r="C319" i="5" s="1"/>
  <c r="C320" i="5" s="1"/>
  <c r="C321" i="5" s="1"/>
  <c r="C322" i="5" s="1"/>
  <c r="C323" i="5" s="1"/>
  <c r="C324" i="5" s="1"/>
  <c r="C325" i="5" s="1"/>
  <c r="C326" i="5" s="1"/>
  <c r="C327" i="5" s="1"/>
  <c r="C328" i="5" s="1"/>
  <c r="C329" i="5" s="1"/>
  <c r="C330" i="5" s="1"/>
  <c r="C331" i="5" s="1"/>
  <c r="C332" i="5" s="1"/>
  <c r="C333" i="5" s="1"/>
  <c r="C334" i="5" s="1"/>
  <c r="C335" i="5" s="1"/>
  <c r="C336" i="5" s="1"/>
  <c r="C337" i="5" s="1"/>
  <c r="C338" i="5" s="1"/>
  <c r="C339" i="5" s="1"/>
  <c r="C340" i="5" s="1"/>
  <c r="C341" i="5" s="1"/>
  <c r="C342" i="5" s="1"/>
  <c r="C343" i="5" s="1"/>
  <c r="C344" i="5" s="1"/>
  <c r="C345" i="5" s="1"/>
  <c r="C346" i="5" s="1"/>
  <c r="C347" i="5" s="1"/>
  <c r="C348" i="5" s="1"/>
  <c r="C349" i="5" s="1"/>
  <c r="C350" i="5" s="1"/>
  <c r="C351" i="5" s="1"/>
  <c r="C352" i="5" s="1"/>
  <c r="C353" i="5" s="1"/>
  <c r="C354" i="5" s="1"/>
  <c r="C355" i="5" s="1"/>
  <c r="C356" i="5" s="1"/>
  <c r="C357" i="5" s="1"/>
  <c r="C358" i="5" s="1"/>
  <c r="C359" i="5" s="1"/>
  <c r="C360" i="5" s="1"/>
  <c r="C361" i="5" s="1"/>
  <c r="C362" i="5" s="1"/>
  <c r="C363" i="5" s="1"/>
  <c r="C364" i="5" s="1"/>
  <c r="C365" i="5" s="1"/>
  <c r="C366" i="5" s="1"/>
  <c r="C367" i="5" s="1"/>
  <c r="C368" i="5" s="1"/>
  <c r="C369" i="5" s="1"/>
  <c r="C370" i="5" s="1"/>
  <c r="C371" i="5" s="1"/>
  <c r="C372" i="5" s="1"/>
  <c r="C373" i="5" s="1"/>
  <c r="C374" i="5" s="1"/>
  <c r="C375" i="5" s="1"/>
  <c r="C376" i="5" s="1"/>
  <c r="C377" i="5" s="1"/>
  <c r="C378" i="5" s="1"/>
  <c r="C379" i="5" s="1"/>
  <c r="C380" i="5" s="1"/>
  <c r="C381" i="5" s="1"/>
  <c r="C382" i="5" s="1"/>
  <c r="C383" i="5" s="1"/>
  <c r="C384" i="5" s="1"/>
  <c r="C385" i="5" s="1"/>
  <c r="C386" i="5" s="1"/>
  <c r="C387" i="5" s="1"/>
  <c r="C388" i="5" s="1"/>
  <c r="C389" i="5" s="1"/>
  <c r="C390" i="5" s="1"/>
  <c r="C391" i="5" s="1"/>
  <c r="C392" i="5" s="1"/>
  <c r="C393" i="5" s="1"/>
  <c r="C394" i="5" s="1"/>
  <c r="C395" i="5" s="1"/>
  <c r="C396" i="5" s="1"/>
  <c r="C397" i="5" s="1"/>
  <c r="C398" i="5" s="1"/>
  <c r="C399" i="5" s="1"/>
  <c r="C400" i="5" s="1"/>
  <c r="C401" i="5" s="1"/>
  <c r="C402" i="5" s="1"/>
  <c r="C403" i="5" s="1"/>
  <c r="C404" i="5" s="1"/>
  <c r="C405" i="5" s="1"/>
  <c r="C406" i="5" s="1"/>
  <c r="C407" i="5" s="1"/>
  <c r="C408" i="5" s="1"/>
  <c r="C409" i="5" s="1"/>
  <c r="C410" i="5" s="1"/>
  <c r="C411" i="5" s="1"/>
  <c r="C412" i="5" s="1"/>
  <c r="C413" i="5" s="1"/>
  <c r="C414" i="5" s="1"/>
  <c r="C415" i="5" s="1"/>
  <c r="C416" i="5" s="1"/>
  <c r="C417" i="5" s="1"/>
  <c r="C418" i="5" s="1"/>
  <c r="C419" i="5" s="1"/>
  <c r="C420" i="5" s="1"/>
  <c r="C421" i="5" s="1"/>
  <c r="C422" i="5" s="1"/>
  <c r="C423" i="5" s="1"/>
  <c r="C424" i="5" s="1"/>
  <c r="C425" i="5" s="1"/>
  <c r="C426" i="5" s="1"/>
  <c r="C427" i="5" s="1"/>
  <c r="C428" i="5" s="1"/>
  <c r="C429" i="5" s="1"/>
  <c r="C430" i="5" s="1"/>
  <c r="C431" i="5" s="1"/>
  <c r="C432" i="5" s="1"/>
  <c r="C433" i="5" s="1"/>
  <c r="C434" i="5" s="1"/>
  <c r="C435" i="5" s="1"/>
  <c r="C436" i="5" s="1"/>
  <c r="C437" i="5" s="1"/>
  <c r="C438" i="5" s="1"/>
  <c r="C439" i="5" s="1"/>
  <c r="C440" i="5" s="1"/>
  <c r="C441" i="5" s="1"/>
  <c r="C442" i="5" s="1"/>
  <c r="C443" i="5" s="1"/>
  <c r="C444" i="5" s="1"/>
  <c r="C445" i="5" s="1"/>
  <c r="C446" i="5" s="1"/>
  <c r="C447" i="5" s="1"/>
  <c r="C448" i="5" s="1"/>
  <c r="C449" i="5" s="1"/>
  <c r="C450" i="5" s="1"/>
  <c r="C451" i="5" s="1"/>
  <c r="C452" i="5" s="1"/>
  <c r="C453" i="5" s="1"/>
  <c r="C454" i="5" s="1"/>
  <c r="C455" i="5" s="1"/>
  <c r="C456" i="5" s="1"/>
  <c r="C457" i="5" s="1"/>
  <c r="C458" i="5" s="1"/>
  <c r="C459" i="5" s="1"/>
  <c r="C460" i="5" s="1"/>
  <c r="C461" i="5" s="1"/>
  <c r="C462" i="5" s="1"/>
  <c r="C463" i="5" s="1"/>
  <c r="C464" i="5" s="1"/>
  <c r="C465" i="5" s="1"/>
  <c r="C466" i="5" s="1"/>
  <c r="C467" i="5" s="1"/>
  <c r="C468" i="5" s="1"/>
  <c r="C469" i="5" s="1"/>
  <c r="C470" i="5" s="1"/>
  <c r="C471" i="5" s="1"/>
  <c r="C472" i="5" s="1"/>
  <c r="C473" i="5" s="1"/>
  <c r="C474" i="5" s="1"/>
  <c r="C475" i="5" s="1"/>
  <c r="C476" i="5" s="1"/>
  <c r="C477" i="5" s="1"/>
  <c r="C478" i="5" s="1"/>
  <c r="C479" i="5" s="1"/>
  <c r="C480" i="5" s="1"/>
  <c r="C481" i="5" s="1"/>
  <c r="C482" i="5" s="1"/>
  <c r="C483" i="5" s="1"/>
  <c r="C484" i="5" s="1"/>
  <c r="C485" i="5" s="1"/>
  <c r="C486" i="5" s="1"/>
  <c r="C487" i="5" s="1"/>
  <c r="C488" i="5" s="1"/>
  <c r="C489" i="5" s="1"/>
  <c r="C490" i="5" s="1"/>
  <c r="C491" i="5" s="1"/>
  <c r="C492" i="5" s="1"/>
  <c r="C493" i="5" s="1"/>
  <c r="C494" i="5" s="1"/>
  <c r="C495" i="5" s="1"/>
  <c r="C496" i="5" s="1"/>
  <c r="C497" i="5" s="1"/>
  <c r="C498" i="5" s="1"/>
  <c r="C499" i="5" s="1"/>
  <c r="C500" i="5" s="1"/>
  <c r="C501" i="5" s="1"/>
  <c r="C502" i="5" s="1"/>
  <c r="C503" i="5" s="1"/>
  <c r="C504" i="5" s="1"/>
  <c r="C505" i="5" s="1"/>
  <c r="C506" i="5" s="1"/>
  <c r="C507" i="5" s="1"/>
  <c r="C508" i="5" s="1"/>
  <c r="C509" i="5" s="1"/>
  <c r="C510" i="5" s="1"/>
  <c r="C511" i="5" s="1"/>
  <c r="C512" i="5" s="1"/>
  <c r="C513" i="5" s="1"/>
  <c r="C514" i="5" s="1"/>
  <c r="C515" i="5" s="1"/>
  <c r="C516" i="5" s="1"/>
  <c r="C517" i="5" s="1"/>
  <c r="C518" i="5" s="1"/>
  <c r="C519" i="5" s="1"/>
  <c r="C520" i="5" s="1"/>
  <c r="C521" i="5" s="1"/>
  <c r="C522" i="5" s="1"/>
  <c r="C523" i="5" s="1"/>
  <c r="C524" i="5" s="1"/>
  <c r="C525" i="5" s="1"/>
  <c r="C526" i="5" s="1"/>
  <c r="C527" i="5" s="1"/>
  <c r="C528" i="5" s="1"/>
  <c r="C529" i="5" s="1"/>
  <c r="C530" i="5" s="1"/>
  <c r="C531" i="5" s="1"/>
  <c r="C532" i="5" s="1"/>
  <c r="C533" i="5" s="1"/>
  <c r="C534" i="5" s="1"/>
  <c r="C535" i="5" s="1"/>
  <c r="C536" i="5" s="1"/>
  <c r="C537" i="5" s="1"/>
  <c r="C538" i="5" s="1"/>
  <c r="C539" i="5" s="1"/>
  <c r="C540" i="5" s="1"/>
  <c r="C541" i="5" s="1"/>
  <c r="C542" i="5" s="1"/>
  <c r="C543" i="5" s="1"/>
  <c r="C544" i="5" s="1"/>
  <c r="C545" i="5" s="1"/>
  <c r="C546" i="5" s="1"/>
  <c r="C547" i="5" s="1"/>
  <c r="C548" i="5" s="1"/>
  <c r="C549" i="5" s="1"/>
  <c r="C550" i="5" s="1"/>
  <c r="C551" i="5" s="1"/>
  <c r="C552" i="5" s="1"/>
  <c r="C553" i="5" s="1"/>
  <c r="C554" i="5" s="1"/>
  <c r="C555" i="5" s="1"/>
  <c r="C556" i="5" s="1"/>
  <c r="C557" i="5" s="1"/>
  <c r="C558" i="5" s="1"/>
  <c r="C559" i="5" s="1"/>
  <c r="C560" i="5" s="1"/>
  <c r="C561" i="5" s="1"/>
  <c r="C562" i="5" s="1"/>
  <c r="C563" i="5" s="1"/>
  <c r="C564" i="5" s="1"/>
  <c r="C565" i="5" s="1"/>
  <c r="C566" i="5" s="1"/>
  <c r="C567" i="5" s="1"/>
  <c r="C568" i="5" s="1"/>
  <c r="C569" i="5" s="1"/>
  <c r="C570" i="5" s="1"/>
  <c r="C571" i="5" s="1"/>
  <c r="C572" i="5" s="1"/>
  <c r="C573" i="5" s="1"/>
  <c r="C574" i="5" s="1"/>
  <c r="C575" i="5" s="1"/>
  <c r="C576" i="5" s="1"/>
  <c r="C577" i="5" s="1"/>
  <c r="C578" i="5" s="1"/>
  <c r="C579" i="5" s="1"/>
  <c r="C580" i="5" s="1"/>
  <c r="C581" i="5" s="1"/>
  <c r="C582" i="5" s="1"/>
  <c r="C583" i="5" s="1"/>
  <c r="C584" i="5" s="1"/>
  <c r="C585" i="5" s="1"/>
  <c r="C586" i="5" s="1"/>
  <c r="C587" i="5" s="1"/>
  <c r="C588" i="5" s="1"/>
  <c r="C589" i="5" s="1"/>
  <c r="C590" i="5" s="1"/>
  <c r="C591" i="5" s="1"/>
  <c r="C592" i="5" s="1"/>
  <c r="C593" i="5" s="1"/>
  <c r="C594" i="5" s="1"/>
  <c r="C595" i="5" s="1"/>
  <c r="C596" i="5" s="1"/>
  <c r="C597" i="5" s="1"/>
  <c r="C598" i="5" s="1"/>
  <c r="C599" i="5" s="1"/>
  <c r="C600" i="5" s="1"/>
  <c r="C601" i="5" s="1"/>
  <c r="C602" i="5" s="1"/>
  <c r="C603" i="5" s="1"/>
  <c r="C604" i="5" s="1"/>
  <c r="C605" i="5" s="1"/>
  <c r="C606" i="5" s="1"/>
  <c r="C607" i="5" s="1"/>
  <c r="C608" i="5" s="1"/>
  <c r="C609" i="5" s="1"/>
  <c r="C610" i="5" s="1"/>
  <c r="C611" i="5" s="1"/>
  <c r="C612" i="5" s="1"/>
  <c r="C613" i="5" s="1"/>
  <c r="C614" i="5" s="1"/>
  <c r="C615" i="5" s="1"/>
  <c r="C616" i="5" s="1"/>
  <c r="C617" i="5" s="1"/>
  <c r="C618" i="5" s="1"/>
  <c r="C619" i="5" s="1"/>
  <c r="C620" i="5" s="1"/>
  <c r="C621" i="5" s="1"/>
  <c r="C622" i="5" s="1"/>
  <c r="C623" i="5" s="1"/>
  <c r="C624" i="5" s="1"/>
  <c r="C625" i="5" s="1"/>
  <c r="C626" i="5" s="1"/>
  <c r="C627" i="5" s="1"/>
  <c r="C628" i="5" s="1"/>
  <c r="C629" i="5" s="1"/>
  <c r="C630" i="5" s="1"/>
  <c r="C631" i="5" s="1"/>
  <c r="C632" i="5" s="1"/>
  <c r="C633" i="5" s="1"/>
  <c r="C634" i="5" s="1"/>
  <c r="C635" i="5" s="1"/>
  <c r="C636" i="5" s="1"/>
  <c r="C637" i="5" s="1"/>
  <c r="C638" i="5" s="1"/>
  <c r="C639" i="5" s="1"/>
  <c r="C640" i="5" s="1"/>
  <c r="C641" i="5" s="1"/>
  <c r="C642" i="5" s="1"/>
  <c r="C643" i="5" s="1"/>
  <c r="C644" i="5" s="1"/>
  <c r="C645" i="5" s="1"/>
  <c r="C646" i="5" s="1"/>
  <c r="C647" i="5" s="1"/>
  <c r="C648" i="5" s="1"/>
  <c r="C649" i="5" s="1"/>
  <c r="C650" i="5" s="1"/>
  <c r="C651" i="5" s="1"/>
  <c r="C652" i="5" s="1"/>
  <c r="C653" i="5" s="1"/>
  <c r="C654" i="5" s="1"/>
  <c r="C655" i="5" s="1"/>
  <c r="C656" i="5" s="1"/>
  <c r="C657" i="5" s="1"/>
  <c r="C658" i="5" s="1"/>
  <c r="C659" i="5" s="1"/>
  <c r="C660" i="5" s="1"/>
  <c r="C661" i="5" s="1"/>
  <c r="C662" i="5" s="1"/>
  <c r="C663" i="5" s="1"/>
  <c r="C664" i="5" s="1"/>
  <c r="C665" i="5" s="1"/>
  <c r="C666" i="5" s="1"/>
  <c r="C667" i="5" s="1"/>
  <c r="C668" i="5" s="1"/>
  <c r="C669" i="5" s="1"/>
  <c r="C670" i="5" s="1"/>
  <c r="C671" i="5" s="1"/>
  <c r="C672" i="5" s="1"/>
  <c r="C673" i="5" s="1"/>
  <c r="C674" i="5" s="1"/>
  <c r="C675" i="5" s="1"/>
  <c r="C676" i="5" s="1"/>
  <c r="C677" i="5" s="1"/>
  <c r="C678" i="5" s="1"/>
  <c r="C679" i="5" s="1"/>
  <c r="C680" i="5" s="1"/>
  <c r="C681" i="5" s="1"/>
  <c r="C682" i="5" s="1"/>
  <c r="C683" i="5" s="1"/>
  <c r="C684" i="5" s="1"/>
  <c r="C685" i="5" s="1"/>
  <c r="C686" i="5" s="1"/>
  <c r="C687" i="5" s="1"/>
  <c r="C688" i="5" s="1"/>
  <c r="C689" i="5" s="1"/>
  <c r="C690" i="5" s="1"/>
  <c r="C691" i="5" s="1"/>
  <c r="C692" i="5" s="1"/>
  <c r="C693" i="5" s="1"/>
  <c r="C694" i="5" s="1"/>
  <c r="C695" i="5" s="1"/>
  <c r="C696" i="5" s="1"/>
  <c r="C697" i="5" s="1"/>
  <c r="C698" i="5" s="1"/>
  <c r="C699" i="5" s="1"/>
  <c r="C700" i="5" s="1"/>
  <c r="C701" i="5" s="1"/>
  <c r="C702" i="5" s="1"/>
  <c r="C703" i="5" s="1"/>
  <c r="C704" i="5" s="1"/>
  <c r="C705" i="5" s="1"/>
  <c r="C706" i="5" s="1"/>
  <c r="C707" i="5" s="1"/>
  <c r="C708" i="5" s="1"/>
  <c r="C709" i="5" s="1"/>
  <c r="C710" i="5" s="1"/>
  <c r="C711" i="5" s="1"/>
  <c r="C712" i="5" s="1"/>
  <c r="C713" i="5" s="1"/>
  <c r="C714" i="5" s="1"/>
  <c r="C715" i="5" s="1"/>
  <c r="C716" i="5" s="1"/>
  <c r="C717" i="5" s="1"/>
  <c r="C718" i="5" s="1"/>
  <c r="C719" i="5" s="1"/>
  <c r="C720" i="5" s="1"/>
  <c r="C721" i="5" s="1"/>
  <c r="C722" i="5" s="1"/>
  <c r="C723" i="5" s="1"/>
  <c r="C724" i="5" s="1"/>
  <c r="C725" i="5" s="1"/>
  <c r="C726" i="5" s="1"/>
  <c r="C727" i="5" s="1"/>
  <c r="C728" i="5" s="1"/>
  <c r="C729" i="5" s="1"/>
  <c r="C730" i="5" s="1"/>
  <c r="C731" i="5" s="1"/>
  <c r="C732" i="5" s="1"/>
  <c r="C733" i="5" s="1"/>
  <c r="C734" i="5" s="1"/>
  <c r="C735" i="5" s="1"/>
  <c r="C736" i="5" s="1"/>
  <c r="C737" i="5" s="1"/>
  <c r="C738" i="5" s="1"/>
  <c r="C739" i="5" s="1"/>
  <c r="C740" i="5" s="1"/>
  <c r="C741" i="5" s="1"/>
  <c r="C742" i="5" s="1"/>
  <c r="C743" i="5" s="1"/>
  <c r="C744" i="5" s="1"/>
  <c r="C745" i="5" s="1"/>
  <c r="C746" i="5" s="1"/>
  <c r="C747" i="5" s="1"/>
  <c r="C748" i="5" s="1"/>
  <c r="C749" i="5" s="1"/>
  <c r="C750" i="5" s="1"/>
  <c r="C751" i="5" s="1"/>
  <c r="C752" i="5" s="1"/>
  <c r="C753" i="5" s="1"/>
  <c r="C754" i="5" s="1"/>
  <c r="C755" i="5" s="1"/>
  <c r="C756" i="5" s="1"/>
  <c r="C757" i="5" s="1"/>
  <c r="C758" i="5" s="1"/>
  <c r="C759" i="5" s="1"/>
  <c r="C760" i="5" s="1"/>
  <c r="C761" i="5" s="1"/>
  <c r="C762" i="5" s="1"/>
  <c r="C763" i="5" s="1"/>
  <c r="C764" i="5" s="1"/>
  <c r="C765" i="5" s="1"/>
  <c r="C766" i="5" s="1"/>
  <c r="C767" i="5" s="1"/>
  <c r="C768" i="5" s="1"/>
  <c r="C769" i="5" s="1"/>
  <c r="C770" i="5" s="1"/>
  <c r="C771" i="5" s="1"/>
  <c r="C772" i="5" s="1"/>
  <c r="C773" i="5" s="1"/>
  <c r="C774" i="5" s="1"/>
  <c r="C775" i="5" s="1"/>
  <c r="C776" i="5" s="1"/>
  <c r="C777" i="5" s="1"/>
  <c r="C778" i="5" s="1"/>
  <c r="C779" i="5" s="1"/>
  <c r="C780" i="5" s="1"/>
  <c r="C781" i="5" s="1"/>
  <c r="C782" i="5" s="1"/>
  <c r="C783" i="5" s="1"/>
  <c r="C784" i="5" s="1"/>
  <c r="C785" i="5" s="1"/>
  <c r="C786" i="5" s="1"/>
  <c r="C787" i="5" s="1"/>
  <c r="C788" i="5" s="1"/>
  <c r="C789" i="5" s="1"/>
  <c r="C790" i="5" s="1"/>
  <c r="C791" i="5" s="1"/>
  <c r="C792" i="5" s="1"/>
  <c r="C793" i="5" s="1"/>
  <c r="C794" i="5" s="1"/>
  <c r="C795" i="5" s="1"/>
  <c r="C796" i="5" s="1"/>
  <c r="C797" i="5" s="1"/>
  <c r="C798" i="5" s="1"/>
  <c r="C799" i="5" s="1"/>
  <c r="C800" i="5" s="1"/>
  <c r="C801" i="5" s="1"/>
  <c r="C802" i="5" s="1"/>
  <c r="C803" i="5" s="1"/>
  <c r="C804" i="5" s="1"/>
  <c r="C805" i="5" s="1"/>
  <c r="C806" i="5" s="1"/>
  <c r="C807" i="5" s="1"/>
  <c r="C808" i="5" s="1"/>
  <c r="C809" i="5" s="1"/>
  <c r="C810" i="5" s="1"/>
  <c r="C811" i="5" s="1"/>
  <c r="C812" i="5" s="1"/>
  <c r="C813" i="5" s="1"/>
  <c r="C814" i="5" s="1"/>
  <c r="C815" i="5" s="1"/>
  <c r="C816" i="5" s="1"/>
  <c r="C817" i="5" s="1"/>
  <c r="C818" i="5" s="1"/>
  <c r="C819" i="5" s="1"/>
  <c r="C820" i="5" s="1"/>
  <c r="C821" i="5" s="1"/>
  <c r="C822" i="5" s="1"/>
  <c r="C823" i="5" s="1"/>
  <c r="C824" i="5" s="1"/>
  <c r="C825" i="5" s="1"/>
  <c r="C826" i="5" s="1"/>
  <c r="C827" i="5" s="1"/>
  <c r="C828" i="5" s="1"/>
  <c r="C829" i="5" s="1"/>
  <c r="C830" i="5" s="1"/>
  <c r="C831" i="5" s="1"/>
  <c r="C832" i="5" s="1"/>
  <c r="C833" i="5" s="1"/>
  <c r="C834" i="5" s="1"/>
  <c r="C835" i="5" s="1"/>
  <c r="C836" i="5" s="1"/>
  <c r="C837" i="5" s="1"/>
  <c r="C838" i="5" s="1"/>
  <c r="C839" i="5" s="1"/>
  <c r="C840" i="5" s="1"/>
  <c r="C841" i="5" s="1"/>
  <c r="C842" i="5" s="1"/>
  <c r="C843" i="5" s="1"/>
  <c r="C844" i="5" s="1"/>
  <c r="C845" i="5" s="1"/>
  <c r="C846" i="5" s="1"/>
  <c r="C847" i="5" s="1"/>
  <c r="C848" i="5" s="1"/>
  <c r="C849" i="5" s="1"/>
  <c r="C850" i="5" s="1"/>
  <c r="C851" i="5" s="1"/>
  <c r="C852" i="5" s="1"/>
  <c r="C853" i="5" s="1"/>
  <c r="C854" i="5" s="1"/>
  <c r="C855" i="5" s="1"/>
  <c r="C856" i="5" s="1"/>
  <c r="C857" i="5" s="1"/>
  <c r="C858" i="5" s="1"/>
  <c r="C859" i="5" s="1"/>
  <c r="C860" i="5" s="1"/>
  <c r="C861" i="5" s="1"/>
  <c r="C862" i="5" s="1"/>
  <c r="C863" i="5" s="1"/>
  <c r="C864" i="5" s="1"/>
  <c r="C865" i="5" s="1"/>
  <c r="C866" i="5" s="1"/>
  <c r="C867" i="5" s="1"/>
  <c r="C868" i="5" s="1"/>
  <c r="C869" i="5" s="1"/>
  <c r="C870" i="5" s="1"/>
  <c r="C871" i="5" s="1"/>
  <c r="C872" i="5" s="1"/>
  <c r="C873" i="5" s="1"/>
  <c r="C874" i="5" s="1"/>
  <c r="C875" i="5" s="1"/>
  <c r="C876" i="5" s="1"/>
  <c r="C877" i="5" s="1"/>
  <c r="C878" i="5" s="1"/>
  <c r="C879" i="5" s="1"/>
  <c r="C880" i="5" s="1"/>
  <c r="C881" i="5" s="1"/>
  <c r="C882" i="5" s="1"/>
  <c r="C883" i="5" s="1"/>
  <c r="C884" i="5" s="1"/>
  <c r="C885" i="5" s="1"/>
  <c r="C886" i="5" s="1"/>
  <c r="C887" i="5" s="1"/>
  <c r="C888" i="5" s="1"/>
  <c r="C889" i="5" s="1"/>
  <c r="C890" i="5" s="1"/>
  <c r="C891" i="5" s="1"/>
  <c r="C892" i="5" s="1"/>
  <c r="C893" i="5" s="1"/>
  <c r="C894" i="5" s="1"/>
  <c r="C895" i="5" s="1"/>
  <c r="C896" i="5" s="1"/>
  <c r="C897" i="5" s="1"/>
  <c r="C898" i="5" s="1"/>
  <c r="C899" i="5" s="1"/>
  <c r="C900" i="5" s="1"/>
  <c r="C901" i="5" s="1"/>
  <c r="C902" i="5" s="1"/>
  <c r="C903" i="5" s="1"/>
  <c r="C904" i="5" s="1"/>
  <c r="C905" i="5" s="1"/>
  <c r="C906" i="5" s="1"/>
  <c r="C907" i="5" s="1"/>
  <c r="C908" i="5" s="1"/>
  <c r="C909" i="5" s="1"/>
  <c r="C910" i="5" s="1"/>
  <c r="C911" i="5" s="1"/>
  <c r="C912" i="5" s="1"/>
  <c r="C913" i="5" s="1"/>
  <c r="C914" i="5" s="1"/>
  <c r="C915" i="5" s="1"/>
  <c r="C916" i="5" s="1"/>
  <c r="C917" i="5" s="1"/>
  <c r="C918" i="5" s="1"/>
  <c r="C919" i="5" s="1"/>
  <c r="C920" i="5" s="1"/>
  <c r="C921" i="5" s="1"/>
  <c r="C922" i="5" s="1"/>
  <c r="C923" i="5" s="1"/>
  <c r="C924" i="5" s="1"/>
  <c r="C925" i="5" s="1"/>
  <c r="C926" i="5" s="1"/>
  <c r="C927" i="5" s="1"/>
  <c r="C928" i="5" s="1"/>
  <c r="C929" i="5" s="1"/>
  <c r="C930" i="5" s="1"/>
  <c r="C931" i="5" s="1"/>
  <c r="C932" i="5" s="1"/>
  <c r="C933" i="5" s="1"/>
  <c r="C934" i="5" s="1"/>
  <c r="C935" i="5" s="1"/>
  <c r="C936" i="5" s="1"/>
  <c r="C937" i="5" s="1"/>
  <c r="C938" i="5" s="1"/>
  <c r="C939" i="5" s="1"/>
  <c r="C940" i="5" s="1"/>
  <c r="C941" i="5" s="1"/>
  <c r="C942" i="5" s="1"/>
  <c r="C943" i="5" s="1"/>
  <c r="C944" i="5" s="1"/>
  <c r="C945" i="5" s="1"/>
  <c r="C946" i="5" s="1"/>
  <c r="C947" i="5" s="1"/>
  <c r="C948" i="5" s="1"/>
  <c r="C949" i="5" s="1"/>
  <c r="C950" i="5" s="1"/>
  <c r="C951" i="5" s="1"/>
  <c r="C952" i="5" s="1"/>
  <c r="C953" i="5" s="1"/>
  <c r="C954" i="5" s="1"/>
  <c r="C955" i="5" s="1"/>
  <c r="C956" i="5" s="1"/>
  <c r="C957" i="5" s="1"/>
  <c r="C958" i="5" s="1"/>
  <c r="C959" i="5" s="1"/>
  <c r="C960" i="5" s="1"/>
  <c r="C961" i="5" s="1"/>
  <c r="C962" i="5" s="1"/>
  <c r="C963" i="5" s="1"/>
  <c r="C964" i="5" s="1"/>
  <c r="C965" i="5" s="1"/>
  <c r="C966" i="5" s="1"/>
  <c r="C967" i="5" s="1"/>
  <c r="C968" i="5" s="1"/>
  <c r="C969" i="5" s="1"/>
  <c r="C970" i="5" s="1"/>
  <c r="C971" i="5" s="1"/>
  <c r="C972" i="5" s="1"/>
  <c r="C973" i="5" s="1"/>
  <c r="C974" i="5" s="1"/>
  <c r="C975" i="5" s="1"/>
  <c r="C976" i="5" s="1"/>
  <c r="C977" i="5" s="1"/>
  <c r="C978" i="5" s="1"/>
  <c r="C979" i="5" s="1"/>
  <c r="C980" i="5" s="1"/>
  <c r="C981" i="5" s="1"/>
  <c r="C982" i="5" s="1"/>
  <c r="C983" i="5" s="1"/>
  <c r="C984" i="5" s="1"/>
  <c r="C985" i="5" s="1"/>
  <c r="C986" i="5" s="1"/>
  <c r="C987" i="5" s="1"/>
  <c r="C988" i="5" s="1"/>
  <c r="C989" i="5" s="1"/>
  <c r="C990" i="5" s="1"/>
  <c r="C991" i="5" s="1"/>
  <c r="C992" i="5" s="1"/>
  <c r="C993" i="5" s="1"/>
  <c r="C994" i="5" s="1"/>
  <c r="C995" i="5" s="1"/>
  <c r="C996" i="5" s="1"/>
  <c r="C997" i="5" s="1"/>
  <c r="C998" i="5" s="1"/>
  <c r="C999" i="5" s="1"/>
  <c r="C1000" i="5" s="1"/>
  <c r="C1001" i="5" s="1"/>
  <c r="C1002" i="5" s="1"/>
  <c r="C1003" i="5" s="1"/>
  <c r="C1004" i="5" s="1"/>
  <c r="C1005" i="5" s="1"/>
  <c r="C1006" i="5" s="1"/>
  <c r="C1007" i="5" s="1"/>
  <c r="C1008" i="5" s="1"/>
  <c r="C1009" i="5" s="1"/>
  <c r="C1010" i="5" s="1"/>
  <c r="C1011" i="5" s="1"/>
  <c r="C1012" i="5" s="1"/>
  <c r="C1013" i="5" s="1"/>
  <c r="C1014" i="5" s="1"/>
  <c r="C1015" i="5" s="1"/>
  <c r="C1016" i="5" s="1"/>
  <c r="C1017" i="5" s="1"/>
  <c r="C1018" i="5" s="1"/>
  <c r="C1019" i="5" s="1"/>
  <c r="C1020" i="5" s="1"/>
  <c r="C1021" i="5" s="1"/>
  <c r="C1022" i="5" s="1"/>
  <c r="C1023" i="5" s="1"/>
  <c r="C1024" i="5" s="1"/>
  <c r="C1025" i="5" s="1"/>
  <c r="C1026" i="5" s="1"/>
  <c r="C1027" i="5" s="1"/>
  <c r="C1028" i="5" s="1"/>
  <c r="C1029" i="5" s="1"/>
  <c r="C1030" i="5" s="1"/>
  <c r="C1031" i="5" s="1"/>
  <c r="C1032" i="5" s="1"/>
  <c r="C1033" i="5" s="1"/>
  <c r="C1034" i="5" s="1"/>
  <c r="C1035" i="5" s="1"/>
  <c r="C1036" i="5" s="1"/>
  <c r="C1037" i="5" s="1"/>
  <c r="C1038" i="5" s="1"/>
  <c r="C1039" i="5" s="1"/>
  <c r="C1040" i="5" s="1"/>
  <c r="C1041" i="5" s="1"/>
  <c r="C1042" i="5" s="1"/>
  <c r="C1043" i="5" s="1"/>
  <c r="C1044" i="5" s="1"/>
  <c r="C1045" i="5" s="1"/>
  <c r="C1046" i="5" s="1"/>
  <c r="C1047" i="5" s="1"/>
  <c r="C1048" i="5" s="1"/>
  <c r="C1049" i="5" s="1"/>
  <c r="C1050" i="5" s="1"/>
  <c r="C1051" i="5" s="1"/>
  <c r="C1052" i="5" s="1"/>
  <c r="C1053" i="5" s="1"/>
  <c r="C1054" i="5" s="1"/>
  <c r="C1055" i="5" s="1"/>
  <c r="C1056" i="5" s="1"/>
  <c r="C1057" i="5" s="1"/>
  <c r="C1058" i="5" s="1"/>
  <c r="C1059" i="5" s="1"/>
  <c r="C1060" i="5" s="1"/>
  <c r="C1061" i="5" s="1"/>
  <c r="C1062" i="5" s="1"/>
  <c r="C1063" i="5" s="1"/>
  <c r="C1064" i="5" s="1"/>
  <c r="C1065" i="5" s="1"/>
  <c r="C1066" i="5" s="1"/>
  <c r="C1067" i="5" s="1"/>
  <c r="C1068" i="5" s="1"/>
  <c r="C1069" i="5" s="1"/>
  <c r="C1070" i="5" s="1"/>
  <c r="C1071" i="5" s="1"/>
  <c r="C1072" i="5" s="1"/>
  <c r="C1073" i="5" s="1"/>
  <c r="C1074" i="5" s="1"/>
  <c r="C1075" i="5" s="1"/>
  <c r="C1076" i="5" s="1"/>
  <c r="C1077" i="5" s="1"/>
  <c r="C1078" i="5" s="1"/>
  <c r="C1079" i="5" s="1"/>
  <c r="C1080" i="5" s="1"/>
  <c r="C1081" i="5" s="1"/>
  <c r="C1082" i="5" s="1"/>
  <c r="C1083" i="5" s="1"/>
  <c r="C1084" i="5" s="1"/>
  <c r="C1085" i="5" s="1"/>
  <c r="C1086" i="5" s="1"/>
  <c r="C1087" i="5" s="1"/>
  <c r="C1088" i="5" s="1"/>
  <c r="C1089" i="5" s="1"/>
  <c r="C1090" i="5" s="1"/>
  <c r="C1091" i="5" s="1"/>
  <c r="C1092" i="5" s="1"/>
  <c r="C1093" i="5" s="1"/>
  <c r="C1094" i="5" s="1"/>
  <c r="C1095" i="5" s="1"/>
  <c r="C1096" i="5" s="1"/>
  <c r="C1097" i="5" s="1"/>
  <c r="C1098" i="5" s="1"/>
  <c r="C1099" i="5" s="1"/>
  <c r="C1100" i="5" s="1"/>
  <c r="C1101" i="5" s="1"/>
  <c r="C1102" i="5" s="1"/>
  <c r="C1103" i="5" s="1"/>
  <c r="C1104" i="5" s="1"/>
  <c r="C1105" i="5" s="1"/>
  <c r="C1106" i="5" s="1"/>
  <c r="C1107" i="5" s="1"/>
  <c r="C1108" i="5" s="1"/>
  <c r="C1109" i="5" s="1"/>
  <c r="C1110" i="5" s="1"/>
  <c r="C1111" i="5" s="1"/>
  <c r="C1112" i="5" s="1"/>
  <c r="C1113" i="5" s="1"/>
  <c r="C1114" i="5" s="1"/>
  <c r="C1115" i="5" s="1"/>
  <c r="C1116" i="5" s="1"/>
  <c r="C1117" i="5" s="1"/>
  <c r="C1118" i="5" s="1"/>
  <c r="C1119" i="5" s="1"/>
  <c r="C1120" i="5" s="1"/>
  <c r="C1121" i="5" s="1"/>
  <c r="C1122" i="5" s="1"/>
  <c r="C1123" i="5" s="1"/>
  <c r="C1124" i="5" s="1"/>
  <c r="C1125" i="5" s="1"/>
  <c r="C1126" i="5" s="1"/>
  <c r="C1127" i="5" s="1"/>
  <c r="C1128" i="5" s="1"/>
  <c r="C1129" i="5" s="1"/>
  <c r="C1130" i="5" s="1"/>
  <c r="C1131" i="5" s="1"/>
  <c r="C1132" i="5" s="1"/>
  <c r="C1133" i="5" s="1"/>
  <c r="C1134" i="5" s="1"/>
  <c r="C1135" i="5" s="1"/>
  <c r="C1136" i="5" s="1"/>
  <c r="C1137" i="5" s="1"/>
  <c r="C1138" i="5" s="1"/>
  <c r="C1139" i="5" s="1"/>
  <c r="C1140" i="5" s="1"/>
  <c r="C1141" i="5" s="1"/>
  <c r="C1142" i="5" s="1"/>
  <c r="C1143" i="5" s="1"/>
  <c r="C1144" i="5" s="1"/>
  <c r="C1145" i="5" s="1"/>
  <c r="C1146" i="5" s="1"/>
  <c r="C1147" i="5" s="1"/>
  <c r="C1148" i="5" s="1"/>
  <c r="C1149" i="5" s="1"/>
  <c r="C1150" i="5" s="1"/>
  <c r="C1151" i="5" s="1"/>
  <c r="C1152" i="5" s="1"/>
  <c r="C1153" i="5" s="1"/>
  <c r="C1154" i="5" s="1"/>
  <c r="C1155" i="5" s="1"/>
  <c r="C1156" i="5" s="1"/>
  <c r="C1157" i="5" s="1"/>
  <c r="C1158" i="5" s="1"/>
  <c r="C1159" i="5" s="1"/>
  <c r="C1160" i="5" s="1"/>
  <c r="C1161" i="5" s="1"/>
  <c r="C1162" i="5" s="1"/>
  <c r="C1163" i="5" s="1"/>
  <c r="C1164" i="5" s="1"/>
  <c r="C1165" i="5" s="1"/>
  <c r="C1166" i="5" s="1"/>
  <c r="C1167" i="5" s="1"/>
  <c r="C1168" i="5" s="1"/>
  <c r="C1169" i="5" s="1"/>
  <c r="C1170" i="5" s="1"/>
  <c r="C1171" i="5" s="1"/>
  <c r="C1172" i="5" s="1"/>
  <c r="C1173" i="5" s="1"/>
  <c r="C1174" i="5" s="1"/>
  <c r="C1175" i="5" s="1"/>
  <c r="C1176" i="5" s="1"/>
  <c r="C1177" i="5" s="1"/>
  <c r="C1178" i="5" s="1"/>
  <c r="C1179" i="5" s="1"/>
  <c r="C1180" i="5" s="1"/>
  <c r="C1181" i="5" s="1"/>
  <c r="C1182" i="5" s="1"/>
  <c r="C1183" i="5" s="1"/>
  <c r="C1184" i="5" s="1"/>
  <c r="C1185" i="5" s="1"/>
  <c r="C1186" i="5" s="1"/>
  <c r="C1187" i="5" s="1"/>
  <c r="C1188" i="5" s="1"/>
  <c r="C1189" i="5" s="1"/>
  <c r="C1190" i="5" s="1"/>
  <c r="C1191" i="5" s="1"/>
  <c r="C1192" i="5" s="1"/>
  <c r="C1193" i="5" s="1"/>
  <c r="C1194" i="5" s="1"/>
  <c r="C1195" i="5" s="1"/>
  <c r="C1196" i="5" s="1"/>
  <c r="C1197" i="5" s="1"/>
  <c r="C1198" i="5" s="1"/>
  <c r="C1199" i="5" s="1"/>
  <c r="C1200" i="5" s="1"/>
  <c r="C1201" i="5" s="1"/>
  <c r="C1202" i="5" s="1"/>
  <c r="C1203" i="5" s="1"/>
  <c r="C1204" i="5" s="1"/>
  <c r="C1205" i="5" s="1"/>
  <c r="C1206" i="5" s="1"/>
  <c r="C1207" i="5" s="1"/>
  <c r="C1208" i="5" s="1"/>
  <c r="C1209" i="5" s="1"/>
  <c r="C1210" i="5" s="1"/>
  <c r="C1211" i="5" s="1"/>
  <c r="C1212" i="5" s="1"/>
  <c r="C1213" i="5" s="1"/>
  <c r="C1214" i="5" s="1"/>
  <c r="C1215" i="5" s="1"/>
  <c r="C1216" i="5" s="1"/>
  <c r="C1217" i="5" s="1"/>
  <c r="C1218" i="5" s="1"/>
  <c r="C1219" i="5" s="1"/>
  <c r="C1220" i="5" s="1"/>
  <c r="C1221" i="5" s="1"/>
  <c r="C1222" i="5" s="1"/>
  <c r="C1223" i="5" s="1"/>
  <c r="C1224" i="5" s="1"/>
  <c r="C1225" i="5" s="1"/>
  <c r="C1226" i="5" s="1"/>
  <c r="C1227" i="5" s="1"/>
  <c r="C1228" i="5" s="1"/>
  <c r="C1229" i="5" s="1"/>
  <c r="C1230" i="5" s="1"/>
  <c r="C1231" i="5" s="1"/>
  <c r="C1232" i="5" s="1"/>
  <c r="C1233" i="5" s="1"/>
  <c r="C1234" i="5" s="1"/>
  <c r="C1235" i="5" s="1"/>
  <c r="C1236" i="5" s="1"/>
  <c r="C1237" i="5" s="1"/>
  <c r="C1238" i="5" s="1"/>
  <c r="C1239" i="5" s="1"/>
  <c r="C1240" i="5" s="1"/>
  <c r="C1241" i="5" s="1"/>
  <c r="C1242" i="5" s="1"/>
  <c r="C1243" i="5" s="1"/>
  <c r="C1244" i="5" s="1"/>
  <c r="C1245" i="5" s="1"/>
  <c r="C1246" i="5" s="1"/>
  <c r="C1247" i="5" s="1"/>
  <c r="C1248" i="5" s="1"/>
  <c r="C1249" i="5" s="1"/>
  <c r="C1250" i="5" s="1"/>
  <c r="C1251" i="5" s="1"/>
  <c r="C1252" i="5" s="1"/>
  <c r="C1253" i="5" s="1"/>
  <c r="C1254" i="5" s="1"/>
  <c r="C1255" i="5" s="1"/>
  <c r="C1256" i="5" s="1"/>
  <c r="C1257" i="5" s="1"/>
  <c r="C1258" i="5" s="1"/>
  <c r="C1259" i="5" s="1"/>
  <c r="C1260" i="5" s="1"/>
  <c r="C1261" i="5" s="1"/>
  <c r="C1262" i="5" s="1"/>
  <c r="C1263" i="5" s="1"/>
  <c r="C1264" i="5" s="1"/>
  <c r="C1265" i="5" s="1"/>
  <c r="C1266" i="5" s="1"/>
  <c r="C1267" i="5" s="1"/>
  <c r="C1268" i="5" s="1"/>
  <c r="C1269" i="5" s="1"/>
  <c r="C1270" i="5" s="1"/>
  <c r="C1271" i="5" s="1"/>
  <c r="C1272" i="5" s="1"/>
  <c r="C1273" i="5" s="1"/>
  <c r="C1274" i="5" s="1"/>
  <c r="C1275" i="5" s="1"/>
  <c r="C1276" i="5" s="1"/>
  <c r="C1277" i="5" s="1"/>
  <c r="C1278" i="5" s="1"/>
  <c r="C1279" i="5" s="1"/>
  <c r="C1280" i="5" s="1"/>
  <c r="C1281" i="5" s="1"/>
  <c r="C1282" i="5" s="1"/>
  <c r="C1283" i="5" s="1"/>
  <c r="C1284" i="5" s="1"/>
  <c r="C1285" i="5" s="1"/>
  <c r="C1286" i="5" s="1"/>
  <c r="C1287" i="5" s="1"/>
  <c r="C1288" i="5" s="1"/>
  <c r="C1289" i="5" s="1"/>
  <c r="C1290" i="5" s="1"/>
  <c r="C1291" i="5" s="1"/>
  <c r="C1292" i="5" s="1"/>
  <c r="C1293" i="5" s="1"/>
  <c r="C1294" i="5" s="1"/>
  <c r="C1295" i="5" s="1"/>
  <c r="C1296" i="5" s="1"/>
  <c r="C1297" i="5" s="1"/>
  <c r="C1298" i="5" s="1"/>
  <c r="C1299" i="5" s="1"/>
  <c r="C1300" i="5" s="1"/>
  <c r="C1301" i="5" s="1"/>
  <c r="C1302" i="5" s="1"/>
  <c r="C1303" i="5" s="1"/>
  <c r="C1304" i="5" s="1"/>
  <c r="C1305" i="5" s="1"/>
  <c r="C1306" i="5" s="1"/>
  <c r="C1307" i="5" s="1"/>
  <c r="C1308" i="5" s="1"/>
  <c r="C1309" i="5" s="1"/>
  <c r="C1310" i="5" s="1"/>
  <c r="C1311" i="5" s="1"/>
  <c r="C1312" i="5" s="1"/>
  <c r="C1313" i="5" s="1"/>
  <c r="C1314" i="5" s="1"/>
  <c r="C1315" i="5" s="1"/>
  <c r="C1316" i="5" s="1"/>
  <c r="C1317" i="5" s="1"/>
  <c r="C1318" i="5" s="1"/>
  <c r="C1319" i="5" s="1"/>
  <c r="C1320" i="5" s="1"/>
  <c r="C1321" i="5" s="1"/>
  <c r="C1322" i="5" s="1"/>
  <c r="C1323" i="5" s="1"/>
  <c r="C1324" i="5" s="1"/>
  <c r="C1325" i="5" s="1"/>
  <c r="C1326" i="5" s="1"/>
  <c r="C1327" i="5" s="1"/>
  <c r="C1328" i="5" s="1"/>
  <c r="C1329" i="5" s="1"/>
  <c r="C1330" i="5" s="1"/>
  <c r="C1331" i="5" s="1"/>
  <c r="C1332" i="5" s="1"/>
  <c r="C1333" i="5" s="1"/>
  <c r="C1334" i="5" s="1"/>
  <c r="C1335" i="5" s="1"/>
  <c r="C1336" i="5" s="1"/>
  <c r="C1337" i="5" s="1"/>
  <c r="C1338" i="5" s="1"/>
  <c r="C1339" i="5" s="1"/>
  <c r="C1340" i="5" s="1"/>
  <c r="C1341" i="5" s="1"/>
  <c r="C1342" i="5" s="1"/>
  <c r="C1343" i="5" s="1"/>
  <c r="C1344" i="5" s="1"/>
  <c r="C1345" i="5" s="1"/>
  <c r="C1346" i="5" s="1"/>
  <c r="C1347" i="5" s="1"/>
  <c r="C1348" i="5" s="1"/>
  <c r="C1349" i="5" s="1"/>
  <c r="C1350" i="5" s="1"/>
  <c r="C1351" i="5" s="1"/>
  <c r="C1352" i="5" s="1"/>
  <c r="C1353" i="5" s="1"/>
  <c r="C1354" i="5" s="1"/>
  <c r="C1355" i="5" s="1"/>
  <c r="C1356" i="5" s="1"/>
  <c r="C1357" i="5" s="1"/>
  <c r="C1358" i="5" s="1"/>
  <c r="C1359" i="5" s="1"/>
  <c r="C1360" i="5" s="1"/>
  <c r="C1361" i="5" s="1"/>
  <c r="C1362" i="5" s="1"/>
  <c r="C1363" i="5" s="1"/>
  <c r="C1364" i="5" s="1"/>
  <c r="C1365" i="5" s="1"/>
  <c r="C1366" i="5" s="1"/>
  <c r="C1367" i="5" s="1"/>
  <c r="C1368" i="5" s="1"/>
  <c r="C1369" i="5" s="1"/>
  <c r="C1370" i="5" s="1"/>
  <c r="C1371" i="5" s="1"/>
  <c r="C1372" i="5" s="1"/>
  <c r="C1373" i="5" s="1"/>
  <c r="C1374" i="5" s="1"/>
  <c r="C1375" i="5" s="1"/>
  <c r="C1376" i="5" s="1"/>
  <c r="C1377" i="5" s="1"/>
  <c r="C1378" i="5" s="1"/>
  <c r="C1379" i="5" s="1"/>
  <c r="C1380" i="5" s="1"/>
  <c r="C1381" i="5" s="1"/>
  <c r="C1382" i="5" s="1"/>
  <c r="C1383" i="5" s="1"/>
  <c r="C1384" i="5" s="1"/>
  <c r="C1385" i="5" s="1"/>
  <c r="C1386" i="5" s="1"/>
  <c r="C1387" i="5" s="1"/>
  <c r="C1388" i="5" s="1"/>
  <c r="C1389" i="5" s="1"/>
  <c r="C1390" i="5" s="1"/>
  <c r="C1391" i="5" s="1"/>
  <c r="C1392" i="5" s="1"/>
  <c r="C1393" i="5" s="1"/>
  <c r="C1394" i="5" s="1"/>
  <c r="C1395" i="5" s="1"/>
  <c r="C1396" i="5" s="1"/>
  <c r="C1397" i="5" s="1"/>
  <c r="C1398" i="5" s="1"/>
  <c r="C1399" i="5" s="1"/>
  <c r="C1400" i="5" s="1"/>
  <c r="C1401" i="5" s="1"/>
  <c r="C1402" i="5" s="1"/>
  <c r="C1403" i="5" s="1"/>
  <c r="C1404" i="5" s="1"/>
  <c r="C1405" i="5" s="1"/>
  <c r="C1406" i="5" s="1"/>
  <c r="C1407" i="5" s="1"/>
  <c r="C1408" i="5" s="1"/>
  <c r="C1409" i="5" s="1"/>
  <c r="C1410" i="5" s="1"/>
  <c r="C1411" i="5" s="1"/>
  <c r="C1412" i="5" s="1"/>
  <c r="C1413" i="5" s="1"/>
  <c r="C1414" i="5" s="1"/>
  <c r="C1415" i="5" s="1"/>
  <c r="C1416" i="5" s="1"/>
  <c r="C1417" i="5" s="1"/>
  <c r="C1418" i="5" s="1"/>
  <c r="C1419" i="5" s="1"/>
  <c r="C1420" i="5" s="1"/>
  <c r="C1421" i="5" s="1"/>
  <c r="C1422" i="5" s="1"/>
  <c r="C1423" i="5" s="1"/>
  <c r="C1424" i="5" s="1"/>
  <c r="C1425" i="5" s="1"/>
  <c r="C1426" i="5" s="1"/>
  <c r="C1427" i="5" s="1"/>
  <c r="C1428" i="5" s="1"/>
  <c r="C1429" i="5" s="1"/>
  <c r="C1430" i="5" s="1"/>
  <c r="C1431" i="5" s="1"/>
  <c r="C1432" i="5" s="1"/>
  <c r="C1433" i="5" s="1"/>
  <c r="C1434" i="5" s="1"/>
  <c r="C1435" i="5" s="1"/>
  <c r="C1436" i="5" s="1"/>
  <c r="C1437" i="5" s="1"/>
  <c r="C1438" i="5" s="1"/>
  <c r="C1439" i="5" s="1"/>
  <c r="C1440" i="5" s="1"/>
  <c r="C1441" i="5" s="1"/>
  <c r="C1442" i="5" s="1"/>
  <c r="C1443" i="5" s="1"/>
  <c r="C1444" i="5" s="1"/>
  <c r="C1445" i="5" s="1"/>
  <c r="C1446" i="5" s="1"/>
  <c r="C1447" i="5" s="1"/>
  <c r="C1448" i="5" s="1"/>
  <c r="C1449" i="5" s="1"/>
  <c r="C1450" i="5" s="1"/>
  <c r="C1451" i="5" s="1"/>
  <c r="C1452" i="5" s="1"/>
  <c r="C1453" i="5" s="1"/>
  <c r="C1454" i="5" s="1"/>
  <c r="C1455" i="5" s="1"/>
  <c r="C1456" i="5" s="1"/>
  <c r="C1457" i="5" s="1"/>
  <c r="C1458" i="5" s="1"/>
  <c r="C1459" i="5" s="1"/>
  <c r="C1460" i="5" s="1"/>
  <c r="C1461" i="5" s="1"/>
  <c r="C1462" i="5" s="1"/>
  <c r="C1463" i="5" s="1"/>
  <c r="C1464" i="5" s="1"/>
  <c r="C1465" i="5" s="1"/>
  <c r="C1466" i="5" s="1"/>
  <c r="C1467" i="5" s="1"/>
  <c r="C1468" i="5" s="1"/>
  <c r="C1469" i="5" s="1"/>
  <c r="C1470" i="5" s="1"/>
  <c r="C1471" i="5" s="1"/>
  <c r="C1472" i="5" s="1"/>
  <c r="C1473" i="5" s="1"/>
  <c r="C1474" i="5" s="1"/>
  <c r="C1475" i="5" s="1"/>
  <c r="C1476" i="5" s="1"/>
  <c r="C1477" i="5" s="1"/>
  <c r="C1478" i="5" s="1"/>
  <c r="C1479" i="5" s="1"/>
  <c r="C1480" i="5" s="1"/>
  <c r="C1481" i="5" s="1"/>
  <c r="C1482" i="5" s="1"/>
  <c r="C1483" i="5" s="1"/>
  <c r="C1484" i="5" s="1"/>
  <c r="C1485" i="5" s="1"/>
  <c r="C1486" i="5" s="1"/>
  <c r="C1487" i="5" s="1"/>
  <c r="C1488" i="5" s="1"/>
  <c r="C1489" i="5" s="1"/>
  <c r="C1490" i="5" s="1"/>
  <c r="C1491" i="5" s="1"/>
  <c r="C1492" i="5" s="1"/>
  <c r="C1493" i="5" s="1"/>
  <c r="C1494" i="5" s="1"/>
  <c r="C1495" i="5" s="1"/>
  <c r="C1496" i="5" s="1"/>
  <c r="C1497" i="5" s="1"/>
  <c r="C1498" i="5" s="1"/>
  <c r="C1499" i="5" s="1"/>
  <c r="C1500" i="5" s="1"/>
  <c r="C1501" i="5" s="1"/>
  <c r="C1502" i="5" s="1"/>
  <c r="C1503" i="5" s="1"/>
  <c r="C1504" i="5" s="1"/>
  <c r="C1505" i="5" s="1"/>
  <c r="C1506" i="5" s="1"/>
  <c r="C1507" i="5" s="1"/>
  <c r="C1508" i="5" s="1"/>
  <c r="C1509" i="5" s="1"/>
  <c r="C1510" i="5" s="1"/>
  <c r="C1511" i="5" s="1"/>
  <c r="C1512" i="5" s="1"/>
  <c r="C1513" i="5" s="1"/>
  <c r="C1514" i="5" s="1"/>
  <c r="C1515" i="5" s="1"/>
  <c r="C1516" i="5" s="1"/>
  <c r="C1517" i="5" s="1"/>
  <c r="C1518" i="5" s="1"/>
  <c r="C1519" i="5" s="1"/>
  <c r="C1520" i="5" s="1"/>
  <c r="C1521" i="5" s="1"/>
  <c r="C1522" i="5" s="1"/>
  <c r="C1523" i="5" s="1"/>
  <c r="C1524" i="5" s="1"/>
  <c r="C1525" i="5" s="1"/>
  <c r="C1526" i="5" s="1"/>
  <c r="C1527" i="5" s="1"/>
  <c r="C1528" i="5" s="1"/>
  <c r="C1529" i="5" s="1"/>
  <c r="C1530" i="5" s="1"/>
  <c r="C1531" i="5" s="1"/>
  <c r="C1532" i="5" s="1"/>
  <c r="C1533" i="5" s="1"/>
  <c r="C1534" i="5" s="1"/>
  <c r="C1535" i="5" s="1"/>
  <c r="C1536" i="5" s="1"/>
  <c r="C1537" i="5" s="1"/>
  <c r="C1538" i="5" s="1"/>
  <c r="C1539" i="5" s="1"/>
  <c r="C1540" i="5" s="1"/>
  <c r="C1541" i="5" s="1"/>
  <c r="C1542" i="5" s="1"/>
  <c r="C1543" i="5" s="1"/>
  <c r="C1544" i="5" s="1"/>
  <c r="C1545" i="5" s="1"/>
  <c r="C1546" i="5" s="1"/>
  <c r="C1547" i="5" s="1"/>
  <c r="C1548" i="5" s="1"/>
  <c r="C1549" i="5" s="1"/>
  <c r="C1550" i="5" s="1"/>
  <c r="C1551" i="5" s="1"/>
  <c r="C1552" i="5" s="1"/>
  <c r="C1553" i="5" s="1"/>
  <c r="C1554" i="5" s="1"/>
  <c r="C1555" i="5" s="1"/>
  <c r="C1556" i="5" s="1"/>
  <c r="C1557" i="5" s="1"/>
  <c r="C1558" i="5" s="1"/>
  <c r="C1559" i="5" s="1"/>
  <c r="C1560" i="5" s="1"/>
  <c r="C1561" i="5" s="1"/>
  <c r="C1562" i="5" s="1"/>
  <c r="C1563" i="5" s="1"/>
  <c r="C1564" i="5" s="1"/>
  <c r="C1565" i="5" s="1"/>
  <c r="C1566" i="5" s="1"/>
  <c r="C1567" i="5" s="1"/>
  <c r="C1568" i="5" s="1"/>
  <c r="C1569" i="5" s="1"/>
  <c r="C1570" i="5" s="1"/>
  <c r="C1571" i="5" s="1"/>
  <c r="C1572" i="5" s="1"/>
  <c r="C1573" i="5" s="1"/>
  <c r="C1574" i="5" s="1"/>
  <c r="C1575" i="5" s="1"/>
  <c r="C1576" i="5" s="1"/>
  <c r="C1577" i="5" s="1"/>
  <c r="C1578" i="5" s="1"/>
  <c r="C1579" i="5" s="1"/>
  <c r="C1580" i="5" s="1"/>
  <c r="C1581" i="5" s="1"/>
  <c r="C1582" i="5" s="1"/>
  <c r="C1583" i="5" s="1"/>
  <c r="C1584" i="5" s="1"/>
  <c r="C1585" i="5" s="1"/>
  <c r="C1586" i="5" s="1"/>
  <c r="C1587" i="5" s="1"/>
  <c r="C1588" i="5" s="1"/>
  <c r="C1589" i="5" s="1"/>
  <c r="C1590" i="5" s="1"/>
  <c r="C1591" i="5" s="1"/>
  <c r="C1592" i="5" s="1"/>
  <c r="C1593" i="5" s="1"/>
  <c r="C1594" i="5" s="1"/>
  <c r="C1595" i="5" s="1"/>
  <c r="C1596" i="5" s="1"/>
  <c r="C1597" i="5" s="1"/>
  <c r="C1598" i="5" s="1"/>
  <c r="C1599" i="5" s="1"/>
  <c r="C1600" i="5" s="1"/>
  <c r="C1601" i="5" s="1"/>
  <c r="C1602" i="5" s="1"/>
  <c r="C1603" i="5" s="1"/>
  <c r="C1604" i="5" s="1"/>
  <c r="C1605" i="5" s="1"/>
  <c r="C1606" i="5" s="1"/>
  <c r="C1607" i="5" s="1"/>
  <c r="C1608" i="5" s="1"/>
  <c r="C1609" i="5" s="1"/>
  <c r="C1610" i="5" s="1"/>
  <c r="C1611" i="5" s="1"/>
  <c r="C1612" i="5" s="1"/>
  <c r="C1613" i="5" s="1"/>
  <c r="C1614" i="5" s="1"/>
  <c r="C1615" i="5" s="1"/>
  <c r="C1616" i="5" s="1"/>
  <c r="C1617" i="5" s="1"/>
  <c r="C1618" i="5" s="1"/>
  <c r="C1619" i="5" s="1"/>
  <c r="C1620" i="5" s="1"/>
  <c r="C1621" i="5" s="1"/>
  <c r="C1622" i="5" s="1"/>
  <c r="C1623" i="5" s="1"/>
  <c r="C1624" i="5" s="1"/>
  <c r="C1625" i="5" s="1"/>
  <c r="C1626" i="5" s="1"/>
  <c r="C1627" i="5" s="1"/>
  <c r="C1628" i="5" s="1"/>
  <c r="C1629" i="5" s="1"/>
  <c r="C1630" i="5" s="1"/>
  <c r="C1631" i="5" s="1"/>
  <c r="C1632" i="5" s="1"/>
  <c r="C1633" i="5" s="1"/>
  <c r="C1634" i="5" s="1"/>
  <c r="C1635" i="5" s="1"/>
  <c r="C1636" i="5" s="1"/>
  <c r="C1637" i="5" s="1"/>
  <c r="C1638" i="5" s="1"/>
  <c r="C1639" i="5" s="1"/>
  <c r="C1640" i="5" s="1"/>
  <c r="C1641" i="5" s="1"/>
  <c r="C1642" i="5" s="1"/>
  <c r="C1643" i="5" s="1"/>
  <c r="C1644" i="5" s="1"/>
  <c r="C1645" i="5" s="1"/>
  <c r="C1646" i="5" s="1"/>
  <c r="C1647" i="5" s="1"/>
  <c r="C1648" i="5" s="1"/>
  <c r="C1649" i="5" s="1"/>
  <c r="C1650" i="5" s="1"/>
  <c r="C1651" i="5" s="1"/>
  <c r="C1652" i="5" s="1"/>
  <c r="C1653" i="5" s="1"/>
  <c r="C1654" i="5" s="1"/>
  <c r="C1655" i="5" s="1"/>
  <c r="C1656" i="5" s="1"/>
  <c r="C1657" i="5" s="1"/>
  <c r="C1658" i="5" s="1"/>
  <c r="C1659" i="5" s="1"/>
  <c r="C1660" i="5" s="1"/>
  <c r="C1661" i="5" s="1"/>
  <c r="C1662" i="5" s="1"/>
  <c r="C1663" i="5" s="1"/>
  <c r="C1664" i="5" s="1"/>
  <c r="C1665" i="5" s="1"/>
  <c r="C1666" i="5" s="1"/>
  <c r="C1667" i="5" s="1"/>
  <c r="C1668" i="5" s="1"/>
  <c r="C1669" i="5" s="1"/>
  <c r="C1670" i="5" s="1"/>
  <c r="C1671" i="5" s="1"/>
  <c r="C1672" i="5" s="1"/>
  <c r="C1673" i="5" s="1"/>
  <c r="C1674" i="5" s="1"/>
  <c r="C1675" i="5" s="1"/>
  <c r="C1676" i="5" s="1"/>
  <c r="C1677" i="5" s="1"/>
  <c r="C1678" i="5" s="1"/>
  <c r="C1679" i="5" s="1"/>
  <c r="C1680" i="5" s="1"/>
  <c r="C1681" i="5" s="1"/>
  <c r="C1682" i="5" s="1"/>
  <c r="C1683" i="5" s="1"/>
  <c r="C1684" i="5" s="1"/>
  <c r="C1685" i="5" s="1"/>
  <c r="C1686" i="5" s="1"/>
  <c r="C1687" i="5" s="1"/>
  <c r="C1688" i="5" s="1"/>
  <c r="C1689" i="5" s="1"/>
  <c r="C1690" i="5" s="1"/>
  <c r="C1691" i="5" s="1"/>
  <c r="C1692" i="5" s="1"/>
  <c r="C1693" i="5" s="1"/>
  <c r="C1694" i="5" s="1"/>
  <c r="C1695" i="5" s="1"/>
  <c r="C1696" i="5" s="1"/>
  <c r="C1697" i="5" s="1"/>
  <c r="C1698" i="5" s="1"/>
  <c r="C1699" i="5" s="1"/>
  <c r="C1700" i="5" s="1"/>
  <c r="C1701" i="5" s="1"/>
  <c r="C1702" i="5" s="1"/>
  <c r="C1703" i="5" s="1"/>
  <c r="C1704" i="5" s="1"/>
  <c r="C1705" i="5" s="1"/>
  <c r="C1706" i="5" s="1"/>
  <c r="C1707" i="5" s="1"/>
  <c r="C1708" i="5" s="1"/>
  <c r="C1709" i="5" s="1"/>
  <c r="C1710" i="5" s="1"/>
  <c r="C1711" i="5" s="1"/>
  <c r="C1712" i="5" s="1"/>
  <c r="C1713" i="5" s="1"/>
  <c r="C1714" i="5" s="1"/>
  <c r="C1715" i="5" s="1"/>
  <c r="C1716" i="5" s="1"/>
  <c r="C1717" i="5" s="1"/>
  <c r="C1718" i="5" s="1"/>
  <c r="C1719" i="5" s="1"/>
  <c r="C1720" i="5" s="1"/>
  <c r="C1721" i="5" s="1"/>
  <c r="C1722" i="5" s="1"/>
  <c r="C1723" i="5" s="1"/>
  <c r="C1724" i="5" s="1"/>
  <c r="C1725" i="5" s="1"/>
  <c r="C1726" i="5" s="1"/>
  <c r="C1727" i="5" s="1"/>
  <c r="C1728" i="5" s="1"/>
  <c r="C1729" i="5" s="1"/>
  <c r="C1730" i="5" s="1"/>
  <c r="C1731" i="5" s="1"/>
  <c r="C1732" i="5" s="1"/>
  <c r="C1733" i="5" s="1"/>
  <c r="C1734" i="5" s="1"/>
  <c r="C1735" i="5" s="1"/>
  <c r="C1736" i="5" s="1"/>
  <c r="C1737" i="5" s="1"/>
  <c r="C1738" i="5" s="1"/>
  <c r="C1739" i="5" s="1"/>
  <c r="C1740" i="5" s="1"/>
  <c r="C1741" i="5" s="1"/>
  <c r="C1742" i="5" s="1"/>
  <c r="C1743" i="5" s="1"/>
  <c r="C1744" i="5" s="1"/>
  <c r="C1745" i="5" s="1"/>
  <c r="C1746" i="5" s="1"/>
  <c r="C1747" i="5" s="1"/>
  <c r="C1748" i="5" s="1"/>
  <c r="C1749" i="5" s="1"/>
  <c r="C1750" i="5" s="1"/>
  <c r="C1751" i="5" s="1"/>
  <c r="C1752" i="5" s="1"/>
  <c r="C1753" i="5" s="1"/>
  <c r="C1754" i="5" s="1"/>
  <c r="C1755" i="5" s="1"/>
  <c r="C1756" i="5" s="1"/>
  <c r="C1757" i="5" s="1"/>
  <c r="C1758" i="5" s="1"/>
  <c r="C1759" i="5" s="1"/>
  <c r="C1760" i="5" s="1"/>
  <c r="C1761" i="5" s="1"/>
  <c r="C1762" i="5" s="1"/>
  <c r="C1763" i="5" s="1"/>
  <c r="C1764" i="5" s="1"/>
  <c r="C1765" i="5" s="1"/>
  <c r="C1766" i="5" s="1"/>
  <c r="C1767" i="5" s="1"/>
  <c r="C1768" i="5" s="1"/>
  <c r="C1769" i="5" s="1"/>
  <c r="C1770" i="5" s="1"/>
  <c r="C1771" i="5" s="1"/>
  <c r="C1772" i="5" s="1"/>
  <c r="C1773" i="5" s="1"/>
  <c r="C1774" i="5" s="1"/>
  <c r="C1775" i="5" s="1"/>
  <c r="C1776" i="5" s="1"/>
  <c r="C1777" i="5" s="1"/>
  <c r="C1778" i="5" s="1"/>
  <c r="C1779" i="5" s="1"/>
  <c r="C1780" i="5" s="1"/>
  <c r="C1781" i="5" s="1"/>
  <c r="C1782" i="5" s="1"/>
  <c r="C1783" i="5" s="1"/>
  <c r="C1784" i="5" s="1"/>
  <c r="C1785" i="5" s="1"/>
  <c r="C1786" i="5" s="1"/>
  <c r="C1787" i="5" s="1"/>
  <c r="C1788" i="5" s="1"/>
  <c r="C1789" i="5" s="1"/>
  <c r="C1790" i="5" s="1"/>
  <c r="C1791" i="5" s="1"/>
  <c r="C1792" i="5" s="1"/>
  <c r="C1793" i="5" s="1"/>
  <c r="C1794" i="5" s="1"/>
  <c r="C1795" i="5" s="1"/>
  <c r="C1796" i="5" s="1"/>
  <c r="C1797" i="5" s="1"/>
  <c r="C1798" i="5" s="1"/>
  <c r="C1799" i="5" s="1"/>
  <c r="C1800" i="5" s="1"/>
  <c r="C1801" i="5" s="1"/>
  <c r="C1802" i="5" s="1"/>
  <c r="C1803" i="5" s="1"/>
  <c r="C1804" i="5" s="1"/>
  <c r="C1805" i="5" s="1"/>
  <c r="C1806" i="5" s="1"/>
  <c r="C1807" i="5" s="1"/>
  <c r="C1808" i="5" s="1"/>
  <c r="C1809" i="5" s="1"/>
  <c r="C1810" i="5" s="1"/>
  <c r="C1811" i="5" s="1"/>
  <c r="C1812" i="5" s="1"/>
  <c r="C1813" i="5" s="1"/>
  <c r="C1814" i="5" s="1"/>
  <c r="C1815" i="5" s="1"/>
  <c r="C1816" i="5" s="1"/>
  <c r="C1817" i="5" s="1"/>
  <c r="C1818" i="5" s="1"/>
  <c r="C1819" i="5" s="1"/>
  <c r="C1820" i="5" s="1"/>
  <c r="C1821" i="5" s="1"/>
  <c r="C1822" i="5" s="1"/>
  <c r="C1823" i="5" s="1"/>
  <c r="C1824" i="5" s="1"/>
  <c r="C1825" i="5" s="1"/>
  <c r="C1826" i="5" s="1"/>
  <c r="C1827" i="5" s="1"/>
  <c r="C1828" i="5" s="1"/>
  <c r="C1829" i="5" s="1"/>
  <c r="C1830" i="5" s="1"/>
  <c r="C1831" i="5" s="1"/>
  <c r="C1832" i="5" s="1"/>
  <c r="C1833" i="5" s="1"/>
  <c r="C1834" i="5" s="1"/>
  <c r="C1835" i="5" s="1"/>
  <c r="C1836" i="5" s="1"/>
  <c r="C1837" i="5" s="1"/>
  <c r="C1838" i="5" s="1"/>
  <c r="C1839" i="5" s="1"/>
  <c r="C1840" i="5" s="1"/>
  <c r="C1841" i="5" s="1"/>
  <c r="C1842" i="5" s="1"/>
  <c r="C1843" i="5" s="1"/>
  <c r="C1844" i="5" s="1"/>
  <c r="C1845" i="5" s="1"/>
  <c r="C1846" i="5" s="1"/>
  <c r="C1847" i="5" s="1"/>
  <c r="C1848" i="5" s="1"/>
  <c r="C1849" i="5" s="1"/>
  <c r="C1850" i="5" s="1"/>
  <c r="C1851" i="5" s="1"/>
  <c r="C1852" i="5" s="1"/>
  <c r="C1853" i="5" s="1"/>
  <c r="C1854" i="5" s="1"/>
  <c r="C1855" i="5" s="1"/>
  <c r="C1856" i="5" s="1"/>
  <c r="C1857" i="5" s="1"/>
  <c r="C1858" i="5" s="1"/>
  <c r="C1859" i="5" s="1"/>
  <c r="C1860" i="5" s="1"/>
  <c r="C1861" i="5" s="1"/>
  <c r="C1862" i="5" s="1"/>
  <c r="C1863" i="5" s="1"/>
  <c r="C1864" i="5" s="1"/>
  <c r="C1865" i="5" s="1"/>
  <c r="C1866" i="5" s="1"/>
  <c r="C1867" i="5" s="1"/>
  <c r="C1868" i="5" s="1"/>
  <c r="C1869" i="5" s="1"/>
  <c r="C1870" i="5" s="1"/>
  <c r="C1871" i="5" s="1"/>
  <c r="C1872" i="5" s="1"/>
  <c r="C1873" i="5" s="1"/>
  <c r="C1874" i="5" s="1"/>
  <c r="C1875" i="5" s="1"/>
  <c r="C1876" i="5" s="1"/>
  <c r="C1877" i="5" s="1"/>
  <c r="C1878" i="5" s="1"/>
  <c r="C1879" i="5" s="1"/>
  <c r="C1880" i="5" s="1"/>
  <c r="C1881" i="5" s="1"/>
  <c r="C1882" i="5" s="1"/>
  <c r="C1883" i="5" s="1"/>
  <c r="C1884" i="5" s="1"/>
  <c r="C1885" i="5" s="1"/>
  <c r="C1886" i="5" s="1"/>
  <c r="C1887" i="5" s="1"/>
  <c r="C1888" i="5" s="1"/>
  <c r="C1889" i="5" s="1"/>
  <c r="C1890" i="5" s="1"/>
  <c r="C1891" i="5" s="1"/>
  <c r="C1892" i="5" s="1"/>
  <c r="C1893" i="5" s="1"/>
  <c r="C1894" i="5" s="1"/>
  <c r="C1895" i="5" s="1"/>
  <c r="C1896" i="5" s="1"/>
  <c r="C1897" i="5" s="1"/>
  <c r="C1898" i="5" s="1"/>
  <c r="C1899" i="5" s="1"/>
  <c r="C1900" i="5" s="1"/>
  <c r="C1901" i="5" s="1"/>
  <c r="C1902" i="5" s="1"/>
  <c r="C1903" i="5" s="1"/>
  <c r="C1904" i="5" s="1"/>
  <c r="C1905" i="5" s="1"/>
  <c r="C1906" i="5" s="1"/>
  <c r="C1907" i="5" s="1"/>
  <c r="C1908" i="5" s="1"/>
  <c r="C1909" i="5" s="1"/>
  <c r="C1910" i="5" s="1"/>
  <c r="C1911" i="5" s="1"/>
  <c r="C1912" i="5" s="1"/>
  <c r="C1913" i="5" s="1"/>
  <c r="C1914" i="5" s="1"/>
  <c r="C1915" i="5" s="1"/>
  <c r="C1916" i="5" s="1"/>
  <c r="C1917" i="5" s="1"/>
  <c r="C1918" i="5" s="1"/>
  <c r="C1919" i="5" s="1"/>
  <c r="C1920" i="5" s="1"/>
  <c r="C1921" i="5" s="1"/>
  <c r="C1922" i="5" s="1"/>
  <c r="C1923" i="5" s="1"/>
  <c r="C1924" i="5" s="1"/>
  <c r="C1925" i="5" s="1"/>
  <c r="C1926" i="5" s="1"/>
  <c r="C1927" i="5" s="1"/>
  <c r="C1928" i="5" s="1"/>
  <c r="C1929" i="5" s="1"/>
  <c r="C1930" i="5" s="1"/>
  <c r="C1931" i="5" s="1"/>
  <c r="C1932" i="5" s="1"/>
  <c r="C1933" i="5" s="1"/>
  <c r="C1934" i="5" s="1"/>
  <c r="C1935" i="5" s="1"/>
  <c r="C1936" i="5" s="1"/>
  <c r="C1937" i="5" s="1"/>
  <c r="C1938" i="5" s="1"/>
  <c r="C1939" i="5" s="1"/>
  <c r="C1940" i="5" s="1"/>
  <c r="C1941" i="5" s="1"/>
  <c r="C1942" i="5" s="1"/>
  <c r="C1943" i="5" s="1"/>
  <c r="C1944" i="5" s="1"/>
  <c r="C1945" i="5" s="1"/>
  <c r="C1946" i="5" s="1"/>
  <c r="C1947" i="5" s="1"/>
  <c r="C1948" i="5" s="1"/>
  <c r="C1949" i="5" s="1"/>
  <c r="C1950" i="5" s="1"/>
  <c r="C1951" i="5" s="1"/>
  <c r="C1952" i="5" s="1"/>
  <c r="C1953" i="5" s="1"/>
  <c r="C1954" i="5" s="1"/>
  <c r="C1955" i="5" s="1"/>
  <c r="C1956" i="5" s="1"/>
  <c r="C1957" i="5" s="1"/>
  <c r="C1958" i="5" s="1"/>
  <c r="C1959" i="5" s="1"/>
  <c r="C1960" i="5" s="1"/>
  <c r="C1961" i="5" s="1"/>
  <c r="C1962" i="5" s="1"/>
  <c r="C1963" i="5" s="1"/>
  <c r="C1964" i="5" s="1"/>
  <c r="C1965" i="5" s="1"/>
  <c r="C1966" i="5" s="1"/>
  <c r="C1967" i="5" s="1"/>
  <c r="C1968" i="5" s="1"/>
  <c r="C1969" i="5" s="1"/>
  <c r="C1970" i="5" s="1"/>
  <c r="C1971" i="5" s="1"/>
  <c r="C1972" i="5" s="1"/>
  <c r="C1973" i="5" s="1"/>
  <c r="C1974" i="5" s="1"/>
  <c r="C1975" i="5" s="1"/>
  <c r="C1976" i="5" s="1"/>
  <c r="C1977" i="5" s="1"/>
  <c r="C1978" i="5" s="1"/>
  <c r="C1979" i="5" s="1"/>
  <c r="C1980" i="5" s="1"/>
  <c r="C1981" i="5" s="1"/>
  <c r="C1982" i="5" s="1"/>
  <c r="C1983" i="5" s="1"/>
  <c r="C1984" i="5" s="1"/>
  <c r="C1985" i="5" s="1"/>
  <c r="C1986" i="5" s="1"/>
  <c r="C1987" i="5" s="1"/>
  <c r="C1988" i="5" s="1"/>
  <c r="C1989" i="5" s="1"/>
  <c r="C1990" i="5" s="1"/>
  <c r="C1991" i="5" s="1"/>
  <c r="C1992" i="5" s="1"/>
  <c r="C1993" i="5" s="1"/>
  <c r="C1994" i="5" s="1"/>
  <c r="C1995" i="5" s="1"/>
  <c r="C1996" i="5" s="1"/>
  <c r="C1997" i="5" s="1"/>
  <c r="C1998" i="5" s="1"/>
  <c r="C1999" i="5" s="1"/>
  <c r="C2000" i="5" s="1"/>
  <c r="C2001" i="5" s="1"/>
  <c r="C2002" i="5" s="1"/>
  <c r="C2003" i="5" s="1"/>
  <c r="C2004" i="5" s="1"/>
  <c r="C2005" i="5" s="1"/>
  <c r="C2006" i="5" s="1"/>
  <c r="C2007" i="5" s="1"/>
  <c r="C2008" i="5" s="1"/>
  <c r="C2009" i="5" s="1"/>
  <c r="C2010" i="5" s="1"/>
  <c r="C2011" i="5" s="1"/>
  <c r="C2012" i="5" s="1"/>
  <c r="C2013" i="5" s="1"/>
  <c r="C2014" i="5" s="1"/>
  <c r="C2015" i="5" s="1"/>
  <c r="C2016" i="5" s="1"/>
  <c r="C2017" i="5" s="1"/>
  <c r="C2018" i="5" s="1"/>
  <c r="C2019" i="5" s="1"/>
  <c r="C2020" i="5" s="1"/>
  <c r="C2021" i="5" s="1"/>
  <c r="C2022" i="5" s="1"/>
  <c r="C2023" i="5" s="1"/>
  <c r="C2024" i="5" s="1"/>
  <c r="C2025" i="5" s="1"/>
  <c r="C2026" i="5" s="1"/>
  <c r="C2027" i="5" s="1"/>
  <c r="C2028" i="5" s="1"/>
  <c r="C2029" i="5" s="1"/>
  <c r="C2030" i="5" s="1"/>
  <c r="C2031" i="5" s="1"/>
  <c r="C2032" i="5" s="1"/>
  <c r="C2033" i="5" s="1"/>
  <c r="C2034" i="5" s="1"/>
  <c r="C2035" i="5" s="1"/>
  <c r="C2036" i="5" s="1"/>
  <c r="C2037" i="5" s="1"/>
  <c r="C2038" i="5" s="1"/>
  <c r="C2039" i="5" s="1"/>
  <c r="C2040" i="5" s="1"/>
  <c r="C2041" i="5" s="1"/>
  <c r="C2042" i="5" s="1"/>
  <c r="C2043" i="5" s="1"/>
  <c r="C2044" i="5" s="1"/>
  <c r="C2045" i="5" s="1"/>
  <c r="C2046" i="5" s="1"/>
  <c r="C2047" i="5" s="1"/>
  <c r="C2048" i="5" s="1"/>
  <c r="C2049" i="5" s="1"/>
  <c r="C2050" i="5" s="1"/>
  <c r="C2051" i="5" s="1"/>
  <c r="C2052" i="5" s="1"/>
  <c r="C2053" i="5" s="1"/>
  <c r="C2054" i="5" s="1"/>
  <c r="C2055" i="5" s="1"/>
  <c r="C2056" i="5" s="1"/>
  <c r="C2057" i="5" s="1"/>
  <c r="C2058" i="5" s="1"/>
  <c r="C2059" i="5" s="1"/>
  <c r="C2060" i="5" s="1"/>
  <c r="C2061" i="5" s="1"/>
  <c r="C2062" i="5" s="1"/>
  <c r="C2063" i="5" s="1"/>
  <c r="C2064" i="5" s="1"/>
  <c r="C2065" i="5" s="1"/>
  <c r="C2066" i="5" s="1"/>
  <c r="C2067" i="5" s="1"/>
  <c r="C2068" i="5" s="1"/>
  <c r="C2069" i="5" s="1"/>
  <c r="C2070" i="5" s="1"/>
  <c r="C2071" i="5" s="1"/>
  <c r="C2072" i="5" s="1"/>
  <c r="C2073" i="5" s="1"/>
  <c r="C2074" i="5" s="1"/>
  <c r="C2075" i="5" s="1"/>
  <c r="C2076" i="5" s="1"/>
  <c r="C2077" i="5" s="1"/>
  <c r="C2078" i="5" s="1"/>
  <c r="C2079" i="5" s="1"/>
  <c r="C2080" i="5" s="1"/>
  <c r="C2081" i="5" s="1"/>
  <c r="C2082" i="5" s="1"/>
  <c r="C2083" i="5" s="1"/>
  <c r="C2084" i="5" s="1"/>
  <c r="C2085" i="5" s="1"/>
  <c r="C2086" i="5" s="1"/>
  <c r="C2087" i="5" s="1"/>
  <c r="C2088" i="5" s="1"/>
  <c r="C2089" i="5" s="1"/>
  <c r="C2090" i="5" s="1"/>
  <c r="C2091" i="5" s="1"/>
  <c r="C2092" i="5" s="1"/>
  <c r="C2093" i="5" s="1"/>
  <c r="C2094" i="5" s="1"/>
  <c r="C2095" i="5" s="1"/>
  <c r="C2096" i="5" s="1"/>
  <c r="C2097" i="5" s="1"/>
  <c r="C2098" i="5" s="1"/>
  <c r="C2099" i="5" s="1"/>
  <c r="C2100" i="5" s="1"/>
  <c r="C2101" i="5" s="1"/>
  <c r="C2102" i="5" s="1"/>
  <c r="C2103" i="5" s="1"/>
  <c r="C2104" i="5" s="1"/>
  <c r="C2105" i="5" s="1"/>
  <c r="C2106" i="5" s="1"/>
  <c r="C2107" i="5" s="1"/>
  <c r="C2108" i="5" s="1"/>
  <c r="C2109" i="5" s="1"/>
  <c r="C2110" i="5" s="1"/>
  <c r="C2111" i="5" s="1"/>
  <c r="C2112" i="5" s="1"/>
  <c r="C2113" i="5" s="1"/>
  <c r="C2114" i="5" s="1"/>
  <c r="C2115" i="5" s="1"/>
  <c r="C2116" i="5" s="1"/>
  <c r="C2117" i="5" s="1"/>
  <c r="C2118" i="5" s="1"/>
  <c r="C2119" i="5" s="1"/>
  <c r="C2120" i="5" s="1"/>
  <c r="C2121" i="5" s="1"/>
  <c r="C2122" i="5" s="1"/>
  <c r="C2123" i="5" s="1"/>
  <c r="C2124" i="5" s="1"/>
  <c r="C2125" i="5" s="1"/>
  <c r="C2126" i="5" s="1"/>
  <c r="C2127" i="5" s="1"/>
  <c r="C2128" i="5" s="1"/>
  <c r="C2129" i="5" s="1"/>
  <c r="C2130" i="5" s="1"/>
  <c r="C2131" i="5" s="1"/>
  <c r="C2132" i="5" s="1"/>
  <c r="C2133" i="5" s="1"/>
  <c r="C2134" i="5" s="1"/>
  <c r="C2135" i="5" s="1"/>
  <c r="C2136" i="5" s="1"/>
  <c r="C2137" i="5" s="1"/>
  <c r="C2138" i="5" s="1"/>
  <c r="C2139" i="5" s="1"/>
  <c r="C2140" i="5" s="1"/>
  <c r="C2141" i="5" s="1"/>
  <c r="C2142" i="5" s="1"/>
  <c r="C2143" i="5" s="1"/>
  <c r="C2144" i="5" s="1"/>
  <c r="C2145" i="5" s="1"/>
  <c r="C2146" i="5" s="1"/>
  <c r="C2147" i="5" s="1"/>
  <c r="C2148" i="5" s="1"/>
  <c r="C2149" i="5" s="1"/>
  <c r="C2150" i="5" s="1"/>
  <c r="C2151" i="5" s="1"/>
  <c r="C2152" i="5" s="1"/>
  <c r="C2153" i="5" s="1"/>
  <c r="C2154" i="5" s="1"/>
  <c r="C2155" i="5" s="1"/>
  <c r="C2156" i="5" s="1"/>
  <c r="C2157" i="5" s="1"/>
  <c r="C2158" i="5" s="1"/>
  <c r="C2159" i="5" s="1"/>
  <c r="C2160" i="5" s="1"/>
  <c r="C2161" i="5" s="1"/>
  <c r="C2162" i="5" s="1"/>
  <c r="C2163" i="5" s="1"/>
  <c r="C2164" i="5" s="1"/>
  <c r="C2165" i="5" s="1"/>
  <c r="C2166" i="5" s="1"/>
  <c r="C2167" i="5" s="1"/>
  <c r="C2168" i="5" s="1"/>
  <c r="C2169" i="5" s="1"/>
  <c r="C2170" i="5" s="1"/>
  <c r="C2171" i="5" s="1"/>
  <c r="C2172" i="5" s="1"/>
  <c r="C2173" i="5" s="1"/>
  <c r="C2174" i="5" s="1"/>
  <c r="C2175" i="5" s="1"/>
  <c r="C2176" i="5" s="1"/>
  <c r="C2177" i="5" s="1"/>
  <c r="C2178" i="5" s="1"/>
  <c r="C2179" i="5" s="1"/>
  <c r="C2180" i="5" s="1"/>
  <c r="C2181" i="5" s="1"/>
  <c r="C2182" i="5" s="1"/>
  <c r="C2183" i="5" s="1"/>
  <c r="C2184" i="5" s="1"/>
  <c r="C2185" i="5" s="1"/>
  <c r="C2186" i="5" s="1"/>
  <c r="C2187" i="5" s="1"/>
  <c r="C2188" i="5" s="1"/>
  <c r="C2189" i="5" s="1"/>
  <c r="C2190" i="5" s="1"/>
  <c r="C2191" i="5" s="1"/>
  <c r="C2192" i="5" s="1"/>
  <c r="C2193" i="5" s="1"/>
  <c r="C2194" i="5" s="1"/>
  <c r="C2195" i="5" s="1"/>
  <c r="C2196" i="5" s="1"/>
  <c r="C2197" i="5" s="1"/>
  <c r="C2198" i="5" s="1"/>
  <c r="C2199" i="5" s="1"/>
  <c r="C2200" i="5" s="1"/>
  <c r="C2201" i="5" s="1"/>
  <c r="C2202" i="5" s="1"/>
  <c r="C2203" i="5" s="1"/>
  <c r="C2204" i="5" s="1"/>
  <c r="C2205" i="5" s="1"/>
  <c r="C2206" i="5" s="1"/>
  <c r="C2207" i="5" s="1"/>
  <c r="C2208" i="5" s="1"/>
  <c r="C2209" i="5" s="1"/>
  <c r="C2210" i="5" s="1"/>
  <c r="C2211" i="5" s="1"/>
  <c r="C2212" i="5" s="1"/>
  <c r="C2213" i="5" s="1"/>
  <c r="C2214" i="5" s="1"/>
  <c r="C2215" i="5" s="1"/>
  <c r="C2216" i="5" s="1"/>
  <c r="C2217" i="5" s="1"/>
  <c r="C2218" i="5" s="1"/>
  <c r="C2219" i="5" s="1"/>
  <c r="C2220" i="5" s="1"/>
  <c r="C2221" i="5" s="1"/>
  <c r="C2222" i="5" s="1"/>
  <c r="C2223" i="5" s="1"/>
  <c r="C2224" i="5" s="1"/>
  <c r="C2225" i="5" s="1"/>
  <c r="C2226" i="5" s="1"/>
  <c r="C2227" i="5" s="1"/>
  <c r="C2228" i="5" s="1"/>
  <c r="C2229" i="5" s="1"/>
  <c r="C2230" i="5" s="1"/>
  <c r="C2231" i="5" s="1"/>
  <c r="C2232" i="5" s="1"/>
  <c r="C2233" i="5" s="1"/>
  <c r="C2234" i="5" s="1"/>
  <c r="C2235" i="5" s="1"/>
  <c r="C2236" i="5" s="1"/>
  <c r="C2237" i="5" s="1"/>
  <c r="C2238" i="5" s="1"/>
  <c r="C2239" i="5" s="1"/>
  <c r="C2240" i="5" s="1"/>
  <c r="C2241" i="5" s="1"/>
  <c r="C2242" i="5" s="1"/>
  <c r="C2243" i="5" s="1"/>
  <c r="C2244" i="5" s="1"/>
  <c r="C2245" i="5" s="1"/>
  <c r="C2246" i="5" s="1"/>
  <c r="C2247" i="5" s="1"/>
  <c r="C2248" i="5" s="1"/>
  <c r="C2249" i="5" s="1"/>
  <c r="C2250" i="5" s="1"/>
  <c r="C2251" i="5" s="1"/>
  <c r="C2252" i="5" s="1"/>
  <c r="C2253" i="5" s="1"/>
  <c r="C2254" i="5" s="1"/>
  <c r="C2255" i="5" s="1"/>
  <c r="C2256" i="5" s="1"/>
  <c r="C2257" i="5" s="1"/>
  <c r="C2258" i="5" s="1"/>
  <c r="C2259" i="5" s="1"/>
  <c r="C2260" i="5" s="1"/>
  <c r="C2261" i="5" s="1"/>
  <c r="C2262" i="5" s="1"/>
  <c r="C2263" i="5" s="1"/>
  <c r="C2264" i="5" s="1"/>
  <c r="C2265" i="5" s="1"/>
  <c r="C2266" i="5" s="1"/>
  <c r="C2267" i="5" s="1"/>
  <c r="C2268" i="5" s="1"/>
  <c r="C2269" i="5" s="1"/>
  <c r="C2270" i="5" s="1"/>
  <c r="C2271" i="5" s="1"/>
  <c r="C2272" i="5" s="1"/>
  <c r="C2273" i="5" s="1"/>
  <c r="C2274" i="5" s="1"/>
  <c r="C2275" i="5" s="1"/>
  <c r="C2276" i="5" s="1"/>
  <c r="C2277" i="5" s="1"/>
  <c r="C2278" i="5" s="1"/>
  <c r="C2279" i="5" s="1"/>
  <c r="C2280" i="5" s="1"/>
  <c r="C2281" i="5" s="1"/>
  <c r="C2282" i="5" s="1"/>
  <c r="C2283" i="5" s="1"/>
  <c r="C2284" i="5" s="1"/>
  <c r="C2285" i="5" s="1"/>
  <c r="C2286" i="5" s="1"/>
  <c r="C2287" i="5" s="1"/>
  <c r="C2288" i="5" s="1"/>
  <c r="C2289" i="5" s="1"/>
  <c r="C2290" i="5" s="1"/>
  <c r="C2291" i="5" s="1"/>
  <c r="C2292" i="5" s="1"/>
  <c r="C2293" i="5" s="1"/>
  <c r="C2294" i="5" s="1"/>
  <c r="C2295" i="5" s="1"/>
  <c r="C2296" i="5" s="1"/>
  <c r="C2297" i="5" s="1"/>
  <c r="C2298" i="5" s="1"/>
  <c r="C2299" i="5" s="1"/>
  <c r="C2300" i="5" s="1"/>
  <c r="C2301" i="5" s="1"/>
  <c r="C2302" i="5" s="1"/>
  <c r="C2303" i="5" s="1"/>
  <c r="C2304" i="5" s="1"/>
  <c r="C2305" i="5" s="1"/>
  <c r="C2306" i="5" s="1"/>
  <c r="C2307" i="5" s="1"/>
  <c r="C2308" i="5" s="1"/>
  <c r="C2309" i="5" s="1"/>
  <c r="C2310" i="5" s="1"/>
  <c r="C2311" i="5" s="1"/>
  <c r="C2312" i="5" s="1"/>
  <c r="C2313" i="5" s="1"/>
  <c r="C2314" i="5" s="1"/>
  <c r="C2315" i="5" s="1"/>
  <c r="C2316" i="5" s="1"/>
  <c r="C2317" i="5" s="1"/>
  <c r="C2318" i="5" s="1"/>
  <c r="C2319" i="5" s="1"/>
  <c r="C2320" i="5" s="1"/>
  <c r="C2321" i="5" s="1"/>
  <c r="C2322" i="5" s="1"/>
  <c r="C2323" i="5" s="1"/>
  <c r="C2324" i="5" s="1"/>
  <c r="C2325" i="5" s="1"/>
  <c r="C2326" i="5" s="1"/>
  <c r="C2327" i="5" s="1"/>
  <c r="C2328" i="5" s="1"/>
  <c r="C2329" i="5" s="1"/>
  <c r="C2330" i="5" s="1"/>
  <c r="C2331" i="5" s="1"/>
  <c r="C2332" i="5" s="1"/>
  <c r="C2333" i="5" s="1"/>
  <c r="C2334" i="5" s="1"/>
  <c r="C2335" i="5" s="1"/>
  <c r="C2336" i="5" s="1"/>
  <c r="C2337" i="5" s="1"/>
  <c r="C2338" i="5" s="1"/>
  <c r="C2339" i="5" s="1"/>
  <c r="C2340" i="5" s="1"/>
  <c r="C2341" i="5" s="1"/>
  <c r="C2342" i="5" s="1"/>
  <c r="C2343" i="5" s="1"/>
  <c r="C2344" i="5" s="1"/>
  <c r="C2345" i="5" s="1"/>
  <c r="C2346" i="5" s="1"/>
  <c r="C2347" i="5" s="1"/>
  <c r="C2348" i="5" s="1"/>
  <c r="C2349" i="5" s="1"/>
  <c r="C2350" i="5" s="1"/>
  <c r="C2351" i="5" s="1"/>
  <c r="C2352" i="5" s="1"/>
  <c r="C2353" i="5" s="1"/>
  <c r="C2354" i="5" s="1"/>
  <c r="C2355" i="5" s="1"/>
  <c r="C2356" i="5" s="1"/>
  <c r="C2357" i="5" s="1"/>
  <c r="C2358" i="5" s="1"/>
  <c r="C2359" i="5" s="1"/>
  <c r="C2360" i="5" s="1"/>
  <c r="C2361" i="5" s="1"/>
  <c r="C2362" i="5" s="1"/>
  <c r="C2363" i="5" s="1"/>
  <c r="C2364" i="5" s="1"/>
  <c r="C2365" i="5" s="1"/>
  <c r="C2366" i="5" s="1"/>
  <c r="C2367" i="5" s="1"/>
  <c r="C2368" i="5" s="1"/>
  <c r="C2369" i="5" s="1"/>
  <c r="C2370" i="5" s="1"/>
  <c r="C2371" i="5" s="1"/>
  <c r="C2372" i="5" s="1"/>
  <c r="C2373" i="5" s="1"/>
  <c r="C2374" i="5" s="1"/>
  <c r="C2375" i="5" s="1"/>
  <c r="C2376" i="5" s="1"/>
  <c r="C2377" i="5" s="1"/>
  <c r="C2378" i="5" s="1"/>
  <c r="C2379" i="5" s="1"/>
  <c r="C2380" i="5" s="1"/>
  <c r="C2381" i="5" s="1"/>
  <c r="C2382" i="5" s="1"/>
  <c r="C2383" i="5" s="1"/>
  <c r="C2384" i="5" s="1"/>
  <c r="C2385" i="5" s="1"/>
  <c r="C2386" i="5" s="1"/>
  <c r="C2387" i="5" s="1"/>
  <c r="C2388" i="5" s="1"/>
  <c r="C2389" i="5" s="1"/>
  <c r="C2390" i="5" s="1"/>
  <c r="C2391" i="5" s="1"/>
  <c r="C2392" i="5" s="1"/>
  <c r="C2393" i="5" s="1"/>
  <c r="C2394" i="5" s="1"/>
  <c r="C2395" i="5" s="1"/>
  <c r="C2396" i="5" s="1"/>
  <c r="C2397" i="5" s="1"/>
  <c r="C2398" i="5" s="1"/>
  <c r="C2399" i="5" s="1"/>
  <c r="C2400" i="5" s="1"/>
  <c r="C2401" i="5" s="1"/>
  <c r="C2402" i="5" s="1"/>
  <c r="C2403" i="5" s="1"/>
  <c r="C2404" i="5" s="1"/>
  <c r="C2405" i="5" s="1"/>
  <c r="C2406" i="5" s="1"/>
  <c r="C2407" i="5" s="1"/>
  <c r="C2408" i="5" s="1"/>
  <c r="C2409" i="5" s="1"/>
  <c r="C2410" i="5" s="1"/>
  <c r="C2411" i="5" s="1"/>
  <c r="C2412" i="5" s="1"/>
  <c r="C2413" i="5" s="1"/>
  <c r="C2414" i="5" s="1"/>
  <c r="C2415" i="5" s="1"/>
  <c r="C2416" i="5" s="1"/>
  <c r="C2417" i="5" s="1"/>
  <c r="C2418" i="5" s="1"/>
  <c r="C2419" i="5" s="1"/>
  <c r="C2420" i="5" s="1"/>
  <c r="C2421" i="5" s="1"/>
  <c r="C2422" i="5" s="1"/>
  <c r="C2423" i="5" s="1"/>
  <c r="C2424" i="5" s="1"/>
  <c r="C2425" i="5" s="1"/>
  <c r="C2426" i="5" s="1"/>
  <c r="C2427" i="5" s="1"/>
  <c r="C2428" i="5" s="1"/>
  <c r="C2429" i="5" s="1"/>
  <c r="C2430" i="5" s="1"/>
  <c r="C2431" i="5" s="1"/>
  <c r="C2432" i="5" s="1"/>
  <c r="C2433" i="5" s="1"/>
  <c r="C2434" i="5" s="1"/>
  <c r="C2435" i="5" s="1"/>
  <c r="C2436" i="5" s="1"/>
  <c r="C2437" i="5" s="1"/>
  <c r="C2438" i="5" s="1"/>
  <c r="C2439" i="5" s="1"/>
  <c r="C2440" i="5" s="1"/>
  <c r="C2441" i="5" s="1"/>
  <c r="C2442" i="5" s="1"/>
  <c r="C2443" i="5" s="1"/>
  <c r="C2444" i="5" s="1"/>
  <c r="C2445" i="5" s="1"/>
  <c r="C2446" i="5" s="1"/>
  <c r="C2447" i="5" s="1"/>
  <c r="C2448" i="5" s="1"/>
  <c r="C2449" i="5" s="1"/>
  <c r="C2450" i="5" s="1"/>
  <c r="C2451" i="5" s="1"/>
  <c r="C2452" i="5" s="1"/>
  <c r="C2453" i="5" s="1"/>
  <c r="C2454" i="5" s="1"/>
  <c r="C2455" i="5" s="1"/>
  <c r="C2456" i="5" s="1"/>
  <c r="C2457" i="5" s="1"/>
  <c r="C2458" i="5" s="1"/>
  <c r="C2459" i="5" s="1"/>
  <c r="C2460" i="5" s="1"/>
  <c r="C2461" i="5" s="1"/>
  <c r="C2462" i="5" s="1"/>
  <c r="C2463" i="5" s="1"/>
  <c r="C2464" i="5" s="1"/>
  <c r="C2465" i="5" s="1"/>
  <c r="C2466" i="5" s="1"/>
  <c r="C2467" i="5" s="1"/>
  <c r="C2468" i="5" s="1"/>
  <c r="C2469" i="5" s="1"/>
  <c r="C2470" i="5" s="1"/>
  <c r="C2471" i="5" s="1"/>
  <c r="C2472" i="5" s="1"/>
  <c r="C2473" i="5" s="1"/>
  <c r="C2474" i="5" s="1"/>
  <c r="C2475" i="5" s="1"/>
  <c r="C2476" i="5" s="1"/>
  <c r="C2477" i="5" s="1"/>
  <c r="C2478" i="5" s="1"/>
  <c r="C2479" i="5" s="1"/>
  <c r="C2480" i="5" s="1"/>
  <c r="C2481" i="5" s="1"/>
  <c r="C2482" i="5" s="1"/>
  <c r="C2483" i="5" s="1"/>
  <c r="C2484" i="5" s="1"/>
  <c r="C2485" i="5" s="1"/>
  <c r="C2486" i="5" s="1"/>
  <c r="C2487" i="5" s="1"/>
  <c r="C2488" i="5" s="1"/>
  <c r="C2489" i="5" s="1"/>
  <c r="C2490" i="5" s="1"/>
  <c r="C2491" i="5" s="1"/>
  <c r="C2492" i="5" s="1"/>
  <c r="C2493" i="5" s="1"/>
  <c r="C2494" i="5" s="1"/>
  <c r="C2495" i="5" s="1"/>
  <c r="C2496" i="5" s="1"/>
  <c r="C2497" i="5" s="1"/>
  <c r="C2498" i="5" s="1"/>
  <c r="C2499" i="5" s="1"/>
  <c r="C2500" i="5" s="1"/>
  <c r="C2501" i="5" s="1"/>
  <c r="C2502" i="5" s="1"/>
  <c r="C2503" i="5" s="1"/>
  <c r="C2504" i="5" s="1"/>
  <c r="C2505" i="5" s="1"/>
  <c r="C2506" i="5" s="1"/>
  <c r="C2507" i="5" s="1"/>
  <c r="C2508" i="5" s="1"/>
  <c r="C2509" i="5" s="1"/>
  <c r="C2510" i="5" s="1"/>
  <c r="C2511" i="5" s="1"/>
  <c r="C2512" i="5" s="1"/>
  <c r="C2513" i="5" s="1"/>
  <c r="C2514" i="5" s="1"/>
  <c r="C2515" i="5" s="1"/>
  <c r="C2516" i="5" s="1"/>
  <c r="C2517" i="5" s="1"/>
  <c r="C2518" i="5" s="1"/>
  <c r="C2519" i="5" s="1"/>
  <c r="C2520" i="5" s="1"/>
  <c r="C2521" i="5" s="1"/>
  <c r="C2522" i="5" s="1"/>
  <c r="C2523" i="5" s="1"/>
  <c r="C2524" i="5" s="1"/>
  <c r="C2525" i="5" s="1"/>
  <c r="C2526" i="5" s="1"/>
  <c r="C2527" i="5" s="1"/>
  <c r="C2528" i="5" s="1"/>
  <c r="C2529" i="5" s="1"/>
  <c r="C2530" i="5" s="1"/>
  <c r="C2531" i="5" s="1"/>
  <c r="C2532" i="5" s="1"/>
  <c r="C2533" i="5" s="1"/>
  <c r="C2534" i="5" s="1"/>
  <c r="C2535" i="5" s="1"/>
  <c r="C2536" i="5" s="1"/>
  <c r="C2537" i="5" s="1"/>
  <c r="C2538" i="5" s="1"/>
  <c r="C2539" i="5" s="1"/>
  <c r="C2540" i="5" s="1"/>
  <c r="C2541" i="5" s="1"/>
  <c r="C2542" i="5" s="1"/>
  <c r="C2543" i="5" s="1"/>
  <c r="C2544" i="5" s="1"/>
  <c r="C2545" i="5" s="1"/>
  <c r="C2546" i="5" s="1"/>
  <c r="C2547" i="5" s="1"/>
  <c r="C2548" i="5" s="1"/>
  <c r="C2549" i="5" s="1"/>
  <c r="C2550" i="5" s="1"/>
  <c r="C2551" i="5" s="1"/>
  <c r="C2552" i="5" s="1"/>
  <c r="C2553" i="5" s="1"/>
  <c r="C2554" i="5" s="1"/>
  <c r="C2555" i="5" s="1"/>
  <c r="C2556" i="5" s="1"/>
  <c r="C2557" i="5" s="1"/>
  <c r="C2558" i="5" s="1"/>
  <c r="C2559" i="5" s="1"/>
  <c r="C2560" i="5" s="1"/>
  <c r="C2561" i="5" s="1"/>
  <c r="C2562" i="5" s="1"/>
  <c r="C2563" i="5" s="1"/>
  <c r="C2564" i="5" s="1"/>
  <c r="C2565" i="5" s="1"/>
  <c r="C2566" i="5" s="1"/>
  <c r="C2567" i="5" s="1"/>
  <c r="C2568" i="5" s="1"/>
  <c r="C2569" i="5" s="1"/>
  <c r="C2570" i="5" s="1"/>
  <c r="C2571" i="5" s="1"/>
  <c r="C2572" i="5" s="1"/>
  <c r="C2573" i="5" s="1"/>
  <c r="C2574" i="5" s="1"/>
  <c r="C2575" i="5" s="1"/>
  <c r="C2576" i="5" s="1"/>
  <c r="C2577" i="5" s="1"/>
  <c r="C2578" i="5" s="1"/>
  <c r="C2579" i="5" s="1"/>
  <c r="C2580" i="5" s="1"/>
  <c r="C2581" i="5" s="1"/>
  <c r="C2582" i="5" s="1"/>
  <c r="C2583" i="5" s="1"/>
  <c r="C2584" i="5" s="1"/>
  <c r="C2585" i="5" s="1"/>
  <c r="C2586" i="5" s="1"/>
  <c r="C2587" i="5" s="1"/>
  <c r="C2588" i="5" s="1"/>
  <c r="C2589" i="5" s="1"/>
  <c r="C2590" i="5" s="1"/>
  <c r="C2591" i="5" s="1"/>
  <c r="C2592" i="5" s="1"/>
  <c r="C2593" i="5" s="1"/>
  <c r="C2594" i="5" s="1"/>
  <c r="C2595" i="5" s="1"/>
  <c r="C2596" i="5" s="1"/>
  <c r="C2597" i="5" s="1"/>
  <c r="C2598" i="5" s="1"/>
  <c r="C2599" i="5" s="1"/>
  <c r="C2600" i="5" s="1"/>
  <c r="C2601" i="5" s="1"/>
  <c r="C2602" i="5" s="1"/>
  <c r="C2603" i="5" s="1"/>
  <c r="C2604" i="5" s="1"/>
  <c r="C2605" i="5" s="1"/>
  <c r="C2606" i="5" s="1"/>
  <c r="C2607" i="5" s="1"/>
  <c r="C2608" i="5" s="1"/>
  <c r="C2609" i="5" s="1"/>
  <c r="C2610" i="5" s="1"/>
  <c r="C2611" i="5" s="1"/>
  <c r="C2612" i="5" s="1"/>
  <c r="C2613" i="5" s="1"/>
  <c r="C2614" i="5" s="1"/>
  <c r="C2615" i="5" s="1"/>
  <c r="C2616" i="5" s="1"/>
  <c r="C2617" i="5" s="1"/>
  <c r="C2618" i="5" s="1"/>
  <c r="C2619" i="5" s="1"/>
  <c r="C2620" i="5" s="1"/>
  <c r="C2621" i="5" s="1"/>
  <c r="C2622" i="5" s="1"/>
  <c r="C2623" i="5" s="1"/>
  <c r="C2624" i="5" s="1"/>
  <c r="C2625" i="5" s="1"/>
  <c r="C2626" i="5" s="1"/>
  <c r="C2627" i="5" s="1"/>
  <c r="C2628" i="5" s="1"/>
  <c r="C2629" i="5" s="1"/>
  <c r="C2630" i="5" s="1"/>
  <c r="C2631" i="5" s="1"/>
  <c r="C2632" i="5" s="1"/>
  <c r="C2633" i="5" s="1"/>
  <c r="C2634" i="5" s="1"/>
  <c r="C2635" i="5" s="1"/>
  <c r="C2636" i="5" s="1"/>
  <c r="C2637" i="5" s="1"/>
  <c r="C2638" i="5" s="1"/>
  <c r="C2639" i="5" s="1"/>
  <c r="C2640" i="5" s="1"/>
  <c r="C2641" i="5" s="1"/>
  <c r="C2642" i="5" s="1"/>
  <c r="C2643" i="5" s="1"/>
  <c r="C2644" i="5" s="1"/>
  <c r="C2645" i="5" s="1"/>
  <c r="C2646" i="5" s="1"/>
  <c r="C2647" i="5" s="1"/>
  <c r="C2648" i="5" s="1"/>
  <c r="C2649" i="5" s="1"/>
  <c r="C2650" i="5" s="1"/>
  <c r="C2651" i="5" s="1"/>
  <c r="C2652" i="5" s="1"/>
  <c r="C2653" i="5" s="1"/>
  <c r="C2654" i="5" s="1"/>
  <c r="C2655" i="5" s="1"/>
  <c r="C2656" i="5" s="1"/>
  <c r="C2657" i="5" s="1"/>
  <c r="C2658" i="5" s="1"/>
  <c r="C2659" i="5" s="1"/>
  <c r="C2660" i="5" s="1"/>
  <c r="C2661" i="5" s="1"/>
  <c r="C2662" i="5" s="1"/>
  <c r="C2663" i="5" s="1"/>
  <c r="C2664" i="5" s="1"/>
  <c r="C2665" i="5" s="1"/>
  <c r="C2666" i="5" s="1"/>
  <c r="C2667" i="5" s="1"/>
  <c r="C2668" i="5" s="1"/>
  <c r="C2669" i="5" s="1"/>
  <c r="C2670" i="5" s="1"/>
  <c r="C2671" i="5" s="1"/>
  <c r="C2672" i="5" s="1"/>
  <c r="C2673" i="5" s="1"/>
  <c r="C2674" i="5" s="1"/>
  <c r="C2675" i="5" s="1"/>
  <c r="C2676" i="5" s="1"/>
  <c r="C2677" i="5" s="1"/>
  <c r="C2678" i="5" s="1"/>
  <c r="C2679" i="5" s="1"/>
  <c r="C2680" i="5" s="1"/>
  <c r="C2681" i="5" s="1"/>
  <c r="C2682" i="5" s="1"/>
  <c r="C2683" i="5" s="1"/>
  <c r="C2684" i="5" s="1"/>
  <c r="C2685" i="5" s="1"/>
  <c r="C2686" i="5" s="1"/>
  <c r="C2687" i="5" s="1"/>
  <c r="C2688" i="5" s="1"/>
  <c r="C2689" i="5" s="1"/>
  <c r="C2690" i="5" s="1"/>
  <c r="C2691" i="5" s="1"/>
  <c r="C2692" i="5" s="1"/>
  <c r="C2693" i="5" s="1"/>
  <c r="C2694" i="5" s="1"/>
  <c r="C2695" i="5" s="1"/>
  <c r="C2696" i="5" s="1"/>
  <c r="C2697" i="5" s="1"/>
  <c r="C2698" i="5" s="1"/>
  <c r="C2699" i="5" s="1"/>
  <c r="C2700" i="5" s="1"/>
  <c r="C2701" i="5" s="1"/>
  <c r="C2702" i="5" s="1"/>
  <c r="C2703" i="5" s="1"/>
  <c r="C2704" i="5" s="1"/>
  <c r="C2705" i="5" s="1"/>
  <c r="C2706" i="5" s="1"/>
  <c r="C2707" i="5" s="1"/>
  <c r="C2708" i="5" s="1"/>
  <c r="C2709" i="5" s="1"/>
  <c r="C2710" i="5" s="1"/>
  <c r="C2711" i="5" s="1"/>
  <c r="C2712" i="5" s="1"/>
  <c r="C2713" i="5" s="1"/>
  <c r="C2714" i="5" s="1"/>
  <c r="C2715" i="5" s="1"/>
  <c r="C2716" i="5" s="1"/>
  <c r="C2717" i="5" s="1"/>
  <c r="C2718" i="5" s="1"/>
  <c r="C2719" i="5" s="1"/>
  <c r="C2720" i="5" s="1"/>
  <c r="C2721" i="5" s="1"/>
  <c r="C2722" i="5" s="1"/>
  <c r="C2723" i="5" s="1"/>
  <c r="C2724" i="5" s="1"/>
  <c r="C2725" i="5" s="1"/>
  <c r="C2726" i="5" s="1"/>
  <c r="C2727" i="5" s="1"/>
  <c r="C2728" i="5" s="1"/>
  <c r="C2729" i="5" s="1"/>
  <c r="C2730" i="5" s="1"/>
  <c r="C2731" i="5" s="1"/>
  <c r="C2732" i="5" s="1"/>
  <c r="C2733" i="5" s="1"/>
  <c r="C2734" i="5" s="1"/>
  <c r="C2735" i="5" s="1"/>
  <c r="C2736" i="5" s="1"/>
  <c r="C2737" i="5" s="1"/>
  <c r="C2738" i="5" s="1"/>
  <c r="C2739" i="5" s="1"/>
  <c r="C2740" i="5" s="1"/>
  <c r="C2741" i="5" s="1"/>
  <c r="C2742" i="5" s="1"/>
  <c r="C2743" i="5" s="1"/>
  <c r="C2744" i="5" s="1"/>
  <c r="C2745" i="5" s="1"/>
  <c r="C2746" i="5" s="1"/>
  <c r="C2747" i="5" s="1"/>
  <c r="C2748" i="5" s="1"/>
  <c r="C2749" i="5" s="1"/>
  <c r="C2750" i="5" s="1"/>
  <c r="C2751" i="5" s="1"/>
  <c r="C2752" i="5" s="1"/>
  <c r="C2753" i="5" s="1"/>
  <c r="C2754" i="5" s="1"/>
  <c r="C2755" i="5" s="1"/>
  <c r="C2756" i="5" s="1"/>
  <c r="C2757" i="5" s="1"/>
  <c r="C2758" i="5" s="1"/>
  <c r="C2759" i="5" s="1"/>
  <c r="C2760" i="5" s="1"/>
  <c r="C2761" i="5" s="1"/>
  <c r="C2762" i="5" s="1"/>
  <c r="C2763" i="5" s="1"/>
  <c r="C2764" i="5" s="1"/>
  <c r="C2765" i="5" s="1"/>
  <c r="C2766" i="5" s="1"/>
  <c r="C2767" i="5" s="1"/>
  <c r="C2768" i="5" s="1"/>
  <c r="C2769" i="5" s="1"/>
  <c r="C2770" i="5" s="1"/>
  <c r="C2771" i="5" s="1"/>
  <c r="C2772" i="5" s="1"/>
  <c r="C2773" i="5" s="1"/>
  <c r="C2774" i="5" s="1"/>
  <c r="C2775" i="5" s="1"/>
  <c r="C2776" i="5" s="1"/>
  <c r="C2777" i="5" s="1"/>
  <c r="C2778" i="5" s="1"/>
  <c r="C2779" i="5" s="1"/>
  <c r="C2780" i="5" s="1"/>
  <c r="C2781" i="5" s="1"/>
  <c r="C2782" i="5" s="1"/>
  <c r="C2783" i="5" s="1"/>
  <c r="C2784" i="5" s="1"/>
  <c r="C2785" i="5" s="1"/>
  <c r="C2786" i="5" s="1"/>
  <c r="C2787" i="5" s="1"/>
  <c r="C2788" i="5" s="1"/>
  <c r="C2789" i="5" s="1"/>
  <c r="C2790" i="5" s="1"/>
  <c r="C2791" i="5" s="1"/>
  <c r="C2792" i="5" s="1"/>
  <c r="C2793" i="5" s="1"/>
  <c r="C2794" i="5" s="1"/>
  <c r="C2795" i="5" s="1"/>
  <c r="C2796" i="5" s="1"/>
  <c r="C2797" i="5" s="1"/>
  <c r="C2798" i="5" s="1"/>
  <c r="C2799" i="5" s="1"/>
  <c r="C2800" i="5" s="1"/>
  <c r="C2801" i="5" s="1"/>
  <c r="C2802" i="5" s="1"/>
  <c r="C2803" i="5" s="1"/>
  <c r="C2804" i="5" s="1"/>
  <c r="C2805" i="5" s="1"/>
  <c r="C2806" i="5" s="1"/>
  <c r="C2807" i="5" s="1"/>
  <c r="C2808" i="5" s="1"/>
  <c r="C2809" i="5" s="1"/>
  <c r="C2810" i="5" s="1"/>
  <c r="C2811" i="5" s="1"/>
  <c r="C2812" i="5" s="1"/>
  <c r="C2813" i="5" s="1"/>
  <c r="C2814" i="5" s="1"/>
  <c r="C2815" i="5" s="1"/>
  <c r="C2816" i="5" s="1"/>
  <c r="C2817" i="5" s="1"/>
  <c r="C2818" i="5" s="1"/>
  <c r="C2819" i="5" s="1"/>
  <c r="C2820" i="5" s="1"/>
  <c r="C2821" i="5" s="1"/>
  <c r="C2822" i="5" s="1"/>
  <c r="C2823" i="5" s="1"/>
  <c r="C2824" i="5" s="1"/>
  <c r="C2825" i="5" s="1"/>
  <c r="C2826" i="5" s="1"/>
  <c r="C2827" i="5" s="1"/>
  <c r="C2828" i="5" s="1"/>
  <c r="C2829" i="5" s="1"/>
  <c r="C2830" i="5" s="1"/>
  <c r="C2831" i="5" s="1"/>
  <c r="C2832" i="5" s="1"/>
  <c r="C2833" i="5" s="1"/>
  <c r="C2834" i="5" s="1"/>
  <c r="C2835" i="5" s="1"/>
  <c r="C2836" i="5" s="1"/>
  <c r="C2837" i="5" s="1"/>
  <c r="C2838" i="5" s="1"/>
  <c r="C2839" i="5" s="1"/>
  <c r="C2840" i="5" s="1"/>
  <c r="C2841" i="5" s="1"/>
  <c r="C2842" i="5" s="1"/>
  <c r="C2843" i="5" s="1"/>
  <c r="C2844" i="5" s="1"/>
  <c r="C2845" i="5" s="1"/>
  <c r="C2846" i="5" s="1"/>
  <c r="C2847" i="5" s="1"/>
  <c r="C2848" i="5" s="1"/>
  <c r="C2849" i="5" s="1"/>
  <c r="C2850" i="5" s="1"/>
  <c r="C2851" i="5" s="1"/>
  <c r="C2852" i="5" s="1"/>
  <c r="C2853" i="5" s="1"/>
  <c r="C2854" i="5" s="1"/>
  <c r="C2855" i="5" s="1"/>
  <c r="C2856" i="5" s="1"/>
  <c r="C2857" i="5" s="1"/>
  <c r="C2858" i="5" s="1"/>
  <c r="C2859" i="5" s="1"/>
  <c r="C2860" i="5" s="1"/>
  <c r="C2861" i="5" s="1"/>
  <c r="C2862" i="5" s="1"/>
  <c r="C2863" i="5" s="1"/>
  <c r="C2864" i="5" s="1"/>
  <c r="C2865" i="5" s="1"/>
  <c r="C2866" i="5" s="1"/>
  <c r="C2867" i="5" s="1"/>
  <c r="C2868" i="5" s="1"/>
  <c r="C2869" i="5" s="1"/>
  <c r="C2870" i="5" s="1"/>
  <c r="C2871" i="5" s="1"/>
  <c r="C2872" i="5" s="1"/>
  <c r="C2873" i="5" s="1"/>
  <c r="C2874" i="5" s="1"/>
  <c r="C2875" i="5" s="1"/>
  <c r="C2876" i="5" s="1"/>
  <c r="C2877" i="5" s="1"/>
  <c r="C2878" i="5" s="1"/>
  <c r="C2879" i="5" s="1"/>
  <c r="C2880" i="5" s="1"/>
  <c r="C2881" i="5" s="1"/>
  <c r="C2882" i="5" s="1"/>
  <c r="C2883" i="5" s="1"/>
  <c r="C2884" i="5" s="1"/>
  <c r="C2885" i="5" s="1"/>
  <c r="C2886" i="5" s="1"/>
  <c r="C2887" i="5" s="1"/>
  <c r="C2888" i="5" s="1"/>
  <c r="C2889" i="5" s="1"/>
  <c r="C2890" i="5" s="1"/>
  <c r="C2891" i="5" s="1"/>
  <c r="C2892" i="5" s="1"/>
  <c r="C2893" i="5" s="1"/>
  <c r="C2894" i="5" s="1"/>
  <c r="C2895" i="5" s="1"/>
  <c r="C2896" i="5" s="1"/>
  <c r="C2897" i="5" s="1"/>
  <c r="C2898" i="5" s="1"/>
  <c r="C2899" i="5" s="1"/>
  <c r="C2900" i="5" s="1"/>
  <c r="C2901" i="5" s="1"/>
  <c r="C2902" i="5" s="1"/>
  <c r="C2903" i="5" s="1"/>
  <c r="C2904" i="5" s="1"/>
  <c r="C2905" i="5" s="1"/>
  <c r="C2906" i="5" s="1"/>
  <c r="C2907" i="5" s="1"/>
  <c r="C2908" i="5" s="1"/>
  <c r="C2909" i="5" s="1"/>
  <c r="C2910" i="5" s="1"/>
  <c r="C2911" i="5" s="1"/>
  <c r="C2912" i="5" s="1"/>
  <c r="C2913" i="5" s="1"/>
  <c r="C2914" i="5" s="1"/>
  <c r="C2915" i="5" s="1"/>
  <c r="C2916" i="5" s="1"/>
  <c r="C2917" i="5" s="1"/>
  <c r="C2918" i="5" s="1"/>
  <c r="C2919" i="5" s="1"/>
  <c r="C2920" i="5" s="1"/>
  <c r="C2921" i="5" s="1"/>
  <c r="C2922" i="5" s="1"/>
  <c r="C2923" i="5" s="1"/>
  <c r="C2924" i="5" s="1"/>
  <c r="C2925" i="5" s="1"/>
  <c r="C2926" i="5" s="1"/>
  <c r="C2927" i="5" s="1"/>
  <c r="C2928" i="5" s="1"/>
  <c r="C2929" i="5" s="1"/>
  <c r="C2930" i="5" s="1"/>
  <c r="C2931" i="5" s="1"/>
  <c r="C2932" i="5" s="1"/>
  <c r="C2933" i="5" s="1"/>
  <c r="C2934" i="5" s="1"/>
  <c r="C2935" i="5" s="1"/>
  <c r="C2936" i="5" s="1"/>
  <c r="C2937" i="5" s="1"/>
  <c r="C2938" i="5" s="1"/>
  <c r="C2939" i="5" s="1"/>
  <c r="C2940" i="5" s="1"/>
  <c r="C2941" i="5" s="1"/>
  <c r="C2942" i="5" s="1"/>
  <c r="C2943" i="5" s="1"/>
  <c r="C2944" i="5" s="1"/>
  <c r="C2945" i="5" s="1"/>
  <c r="C2946" i="5" s="1"/>
  <c r="C2947" i="5" s="1"/>
  <c r="C2948" i="5" s="1"/>
  <c r="C2949" i="5" s="1"/>
  <c r="C2950" i="5" s="1"/>
  <c r="C2951" i="5" s="1"/>
  <c r="C2952" i="5" s="1"/>
  <c r="C2953" i="5" s="1"/>
  <c r="C2954" i="5" s="1"/>
  <c r="C2955" i="5" s="1"/>
  <c r="C2956" i="5" s="1"/>
  <c r="C2957" i="5" s="1"/>
  <c r="C2958" i="5" s="1"/>
  <c r="C2959" i="5" s="1"/>
  <c r="C2960" i="5" s="1"/>
  <c r="C2961" i="5" s="1"/>
  <c r="C2962" i="5" s="1"/>
  <c r="C2963" i="5" s="1"/>
  <c r="C2964" i="5" s="1"/>
  <c r="C2965" i="5" s="1"/>
  <c r="C2966" i="5" s="1"/>
  <c r="C2967" i="5" s="1"/>
  <c r="C2968" i="5" s="1"/>
  <c r="C2969" i="5" s="1"/>
  <c r="C2970" i="5" s="1"/>
  <c r="C2971" i="5" s="1"/>
  <c r="C2972" i="5" s="1"/>
  <c r="C2973" i="5" s="1"/>
  <c r="C2974" i="5" s="1"/>
  <c r="C2975" i="5" s="1"/>
  <c r="C2976" i="5" s="1"/>
  <c r="C2977" i="5" s="1"/>
  <c r="C2978" i="5" s="1"/>
  <c r="C2979" i="5" s="1"/>
  <c r="C2980" i="5" s="1"/>
  <c r="C2981" i="5" s="1"/>
  <c r="C2982" i="5" s="1"/>
  <c r="C2983" i="5" s="1"/>
  <c r="C2984" i="5" s="1"/>
  <c r="C2985" i="5" s="1"/>
  <c r="C2986" i="5" s="1"/>
  <c r="C2987" i="5" s="1"/>
  <c r="C2988" i="5" s="1"/>
  <c r="C2989" i="5" s="1"/>
  <c r="C2990" i="5" s="1"/>
  <c r="C2991" i="5" s="1"/>
  <c r="C2992" i="5" s="1"/>
  <c r="C2993" i="5" s="1"/>
  <c r="C2994" i="5" s="1"/>
  <c r="C2995" i="5" s="1"/>
  <c r="C2996" i="5" s="1"/>
  <c r="C2997" i="5" s="1"/>
  <c r="C2998" i="5" s="1"/>
  <c r="C2999" i="5" s="1"/>
  <c r="C3000" i="5" s="1"/>
  <c r="C3001" i="5" s="1"/>
  <c r="C3002" i="5" s="1"/>
  <c r="C3003" i="5" s="1"/>
  <c r="C3004" i="5" s="1"/>
  <c r="C3005" i="5" s="1"/>
  <c r="C3006" i="5" s="1"/>
  <c r="C3007" i="5" s="1"/>
  <c r="C3008" i="5" s="1"/>
  <c r="C3009" i="5" s="1"/>
  <c r="C3010" i="5" s="1"/>
  <c r="C3011" i="5" s="1"/>
  <c r="C3012" i="5" s="1"/>
  <c r="C3013" i="5" s="1"/>
  <c r="C3014" i="5" s="1"/>
  <c r="C3015" i="5" s="1"/>
  <c r="C3016" i="5" s="1"/>
  <c r="C3017" i="5" s="1"/>
  <c r="C3018" i="5" s="1"/>
  <c r="C3019" i="5" s="1"/>
  <c r="C3020" i="5" s="1"/>
  <c r="C3021" i="5" s="1"/>
  <c r="C3022" i="5" s="1"/>
  <c r="C3023" i="5" s="1"/>
  <c r="C3024" i="5" s="1"/>
  <c r="C3025" i="5" s="1"/>
  <c r="C3026" i="5" s="1"/>
  <c r="C3027" i="5" s="1"/>
  <c r="C3028" i="5" s="1"/>
  <c r="C3029" i="5" s="1"/>
  <c r="C3030" i="5" s="1"/>
  <c r="C3031" i="5" s="1"/>
  <c r="C3032" i="5" s="1"/>
  <c r="C3033" i="5" s="1"/>
  <c r="C3034" i="5" s="1"/>
  <c r="C3035" i="5" s="1"/>
  <c r="C3036" i="5" s="1"/>
  <c r="C3037" i="5" s="1"/>
  <c r="C3038" i="5" s="1"/>
  <c r="C3039" i="5" s="1"/>
  <c r="C3040" i="5" s="1"/>
  <c r="C3041" i="5" s="1"/>
  <c r="C3042" i="5" s="1"/>
  <c r="C3043" i="5" s="1"/>
  <c r="C3044" i="5" s="1"/>
  <c r="C3045" i="5" s="1"/>
  <c r="C3046" i="5" s="1"/>
  <c r="C3047" i="5" s="1"/>
  <c r="C3048" i="5" s="1"/>
  <c r="C3049" i="5" s="1"/>
  <c r="C3050" i="5" s="1"/>
  <c r="C3051" i="5" s="1"/>
  <c r="C3052" i="5" s="1"/>
  <c r="C3053" i="5" s="1"/>
  <c r="C3054" i="5" s="1"/>
  <c r="C3055" i="5" s="1"/>
  <c r="C3056" i="5" s="1"/>
  <c r="C3057" i="5" s="1"/>
  <c r="C3058" i="5" s="1"/>
  <c r="C3059" i="5" s="1"/>
  <c r="C3060" i="5" s="1"/>
  <c r="C3061" i="5" s="1"/>
  <c r="C3062" i="5" s="1"/>
  <c r="C3063" i="5" s="1"/>
  <c r="C3064" i="5" s="1"/>
  <c r="C3065" i="5" s="1"/>
  <c r="C3066" i="5" s="1"/>
  <c r="C3067" i="5" s="1"/>
  <c r="C3068" i="5" s="1"/>
  <c r="C3069" i="5" s="1"/>
  <c r="C3070" i="5" s="1"/>
  <c r="C3071" i="5" s="1"/>
  <c r="C3072" i="5" s="1"/>
  <c r="C3073" i="5" s="1"/>
  <c r="C3074" i="5" s="1"/>
  <c r="C3075" i="5" s="1"/>
  <c r="C3076" i="5" s="1"/>
  <c r="C3077" i="5" s="1"/>
  <c r="C3078" i="5" s="1"/>
  <c r="C3079" i="5" s="1"/>
  <c r="C3080" i="5" s="1"/>
  <c r="C3081" i="5" s="1"/>
  <c r="C3082" i="5" s="1"/>
  <c r="C3083" i="5" s="1"/>
  <c r="C3084" i="5" s="1"/>
  <c r="C3085" i="5" s="1"/>
  <c r="C3086" i="5" s="1"/>
  <c r="C3087" i="5" s="1"/>
  <c r="C3088" i="5" s="1"/>
  <c r="C3089" i="5" s="1"/>
  <c r="C3090" i="5" s="1"/>
  <c r="C3091" i="5" s="1"/>
  <c r="C3092" i="5" s="1"/>
  <c r="C3093" i="5" s="1"/>
  <c r="C3094" i="5" s="1"/>
  <c r="C3095" i="5" s="1"/>
  <c r="C3096" i="5" s="1"/>
  <c r="C3097" i="5" s="1"/>
  <c r="C3098" i="5" s="1"/>
  <c r="C3099" i="5" s="1"/>
  <c r="C3100" i="5" s="1"/>
  <c r="C3101" i="5" s="1"/>
  <c r="C3102" i="5" s="1"/>
  <c r="C3103" i="5" s="1"/>
  <c r="C3104" i="5" s="1"/>
  <c r="C3105" i="5" s="1"/>
  <c r="C3106" i="5" s="1"/>
  <c r="C3107" i="5" s="1"/>
  <c r="C3108" i="5" s="1"/>
  <c r="C3109" i="5" s="1"/>
  <c r="C3110" i="5" s="1"/>
  <c r="C3111" i="5" s="1"/>
  <c r="C3112" i="5" s="1"/>
  <c r="C3113" i="5" s="1"/>
  <c r="C3114" i="5" s="1"/>
  <c r="C3115" i="5" s="1"/>
  <c r="C3116" i="5" s="1"/>
  <c r="C3117" i="5" s="1"/>
  <c r="C3118" i="5" s="1"/>
  <c r="C3119" i="5" s="1"/>
  <c r="C3120" i="5" s="1"/>
  <c r="C3121" i="5" s="1"/>
  <c r="C3122" i="5" s="1"/>
  <c r="C3123" i="5" s="1"/>
  <c r="C3124" i="5" s="1"/>
  <c r="C3125" i="5" s="1"/>
  <c r="C3126" i="5" s="1"/>
  <c r="C3127" i="5" s="1"/>
  <c r="C3128" i="5" s="1"/>
  <c r="C3129" i="5" s="1"/>
  <c r="C3130" i="5" s="1"/>
  <c r="C3131" i="5" s="1"/>
  <c r="C3132" i="5" s="1"/>
  <c r="C3133" i="5" s="1"/>
  <c r="C3134" i="5" s="1"/>
  <c r="C3135" i="5" s="1"/>
  <c r="C3136" i="5" s="1"/>
  <c r="C3137" i="5" s="1"/>
  <c r="C3138" i="5" s="1"/>
  <c r="C3139" i="5" s="1"/>
  <c r="C3140" i="5" s="1"/>
  <c r="C3141" i="5" s="1"/>
  <c r="C3142" i="5" s="1"/>
  <c r="C3143" i="5" s="1"/>
  <c r="C3144" i="5" s="1"/>
  <c r="C3145" i="5" s="1"/>
  <c r="C3146" i="5" s="1"/>
  <c r="C3147" i="5" s="1"/>
  <c r="C3148" i="5" s="1"/>
  <c r="C3149" i="5" s="1"/>
  <c r="C3150" i="5" s="1"/>
  <c r="C3151" i="5" s="1"/>
  <c r="C3152" i="5" s="1"/>
  <c r="C3153" i="5" s="1"/>
  <c r="C3154" i="5" s="1"/>
  <c r="C3155" i="5" s="1"/>
  <c r="C3156" i="5" s="1"/>
  <c r="C3157" i="5" s="1"/>
  <c r="C3158" i="5" s="1"/>
  <c r="C3159" i="5" s="1"/>
  <c r="C3160" i="5" s="1"/>
  <c r="C3161" i="5" s="1"/>
  <c r="C3162" i="5" s="1"/>
  <c r="C3163" i="5" s="1"/>
  <c r="C3164" i="5" s="1"/>
  <c r="C3165" i="5" s="1"/>
  <c r="C3166" i="5" s="1"/>
  <c r="C3167" i="5" s="1"/>
  <c r="C3168" i="5" s="1"/>
  <c r="C3169" i="5" s="1"/>
  <c r="C3170" i="5" s="1"/>
  <c r="C3171" i="5" s="1"/>
  <c r="C3172" i="5" s="1"/>
  <c r="C3173" i="5" s="1"/>
  <c r="C3174" i="5" s="1"/>
  <c r="C3175" i="5" s="1"/>
  <c r="C3176" i="5" s="1"/>
  <c r="C3177" i="5" s="1"/>
  <c r="C3178" i="5" s="1"/>
  <c r="C3179" i="5" s="1"/>
  <c r="C3180" i="5" s="1"/>
  <c r="C3181" i="5" s="1"/>
  <c r="C3182" i="5" s="1"/>
  <c r="C3183" i="5" s="1"/>
  <c r="C3184" i="5" s="1"/>
  <c r="C3185" i="5" s="1"/>
  <c r="C3186" i="5" s="1"/>
  <c r="C3187" i="5" s="1"/>
  <c r="C3188" i="5" s="1"/>
  <c r="C3189" i="5" s="1"/>
  <c r="C3190" i="5" s="1"/>
  <c r="C3191" i="5" s="1"/>
  <c r="C3192" i="5" s="1"/>
  <c r="C3193" i="5" s="1"/>
  <c r="C3194" i="5" s="1"/>
  <c r="C3195" i="5" s="1"/>
  <c r="C3196" i="5" s="1"/>
  <c r="C3197" i="5" s="1"/>
  <c r="C3198" i="5" s="1"/>
  <c r="C3199" i="5" s="1"/>
  <c r="C3200" i="5" s="1"/>
  <c r="C3201" i="5" s="1"/>
  <c r="C3202" i="5" s="1"/>
  <c r="C3203" i="5" s="1"/>
  <c r="C3204" i="5" s="1"/>
  <c r="C3205" i="5" s="1"/>
  <c r="C3206" i="5" s="1"/>
  <c r="C3207" i="5" s="1"/>
  <c r="C3208" i="5" s="1"/>
  <c r="C3209" i="5" s="1"/>
  <c r="C3210" i="5" s="1"/>
  <c r="C3211" i="5" s="1"/>
  <c r="C3212" i="5" s="1"/>
  <c r="C3213" i="5" s="1"/>
  <c r="C3214" i="5" s="1"/>
  <c r="C3215" i="5" s="1"/>
  <c r="C3216" i="5" s="1"/>
  <c r="C3217" i="5" s="1"/>
  <c r="C3218" i="5" s="1"/>
  <c r="C3219" i="5" s="1"/>
  <c r="C3220" i="5" s="1"/>
  <c r="C3221" i="5" s="1"/>
  <c r="C3222" i="5" s="1"/>
  <c r="C3223" i="5" s="1"/>
  <c r="C3224" i="5" s="1"/>
  <c r="C3225" i="5" s="1"/>
  <c r="C3226" i="5" s="1"/>
  <c r="C3227" i="5" s="1"/>
  <c r="C3228" i="5" s="1"/>
  <c r="C3229" i="5" s="1"/>
  <c r="C3230" i="5" s="1"/>
  <c r="C3231" i="5" s="1"/>
  <c r="C3232" i="5" s="1"/>
  <c r="C3233" i="5" s="1"/>
  <c r="C3234" i="5" s="1"/>
  <c r="C3235" i="5" s="1"/>
  <c r="C3236" i="5" s="1"/>
  <c r="C3237" i="5" s="1"/>
  <c r="C3238" i="5" s="1"/>
  <c r="C3239" i="5" s="1"/>
  <c r="C3240" i="5" s="1"/>
  <c r="C3241" i="5" s="1"/>
  <c r="C3242" i="5" s="1"/>
  <c r="C3243" i="5" s="1"/>
  <c r="C3244" i="5" s="1"/>
  <c r="C3245" i="5" s="1"/>
  <c r="C3246" i="5" s="1"/>
  <c r="C3247" i="5" s="1"/>
  <c r="C3248" i="5" s="1"/>
  <c r="C3249" i="5" s="1"/>
  <c r="C3250" i="5" s="1"/>
  <c r="C3251" i="5" s="1"/>
  <c r="C3252" i="5" s="1"/>
  <c r="C3253" i="5" s="1"/>
  <c r="C3254" i="5" s="1"/>
  <c r="C3255" i="5" s="1"/>
  <c r="C3256" i="5" s="1"/>
  <c r="C3257" i="5" s="1"/>
  <c r="C3258" i="5" s="1"/>
  <c r="C3259" i="5" s="1"/>
  <c r="C3260" i="5" s="1"/>
  <c r="C3261" i="5" s="1"/>
  <c r="C3262" i="5" s="1"/>
  <c r="C3263" i="5" s="1"/>
  <c r="C3264" i="5" s="1"/>
  <c r="C3265" i="5" s="1"/>
  <c r="C3266" i="5" s="1"/>
  <c r="C3267" i="5" s="1"/>
  <c r="C3268" i="5" s="1"/>
  <c r="C3269" i="5" s="1"/>
  <c r="C3270" i="5" s="1"/>
  <c r="C3271" i="5" s="1"/>
  <c r="C3272" i="5" s="1"/>
  <c r="C3273" i="5" s="1"/>
  <c r="C3274" i="5" s="1"/>
  <c r="C3275" i="5" s="1"/>
  <c r="C3276" i="5" s="1"/>
  <c r="C3277" i="5" s="1"/>
  <c r="C3278" i="5" s="1"/>
  <c r="C3279" i="5" s="1"/>
  <c r="C3280" i="5" s="1"/>
  <c r="C3281" i="5" s="1"/>
  <c r="C3282" i="5" s="1"/>
  <c r="C3283" i="5" s="1"/>
  <c r="C3284" i="5" s="1"/>
  <c r="C3285" i="5" s="1"/>
  <c r="C3286" i="5" s="1"/>
  <c r="C3287" i="5" s="1"/>
  <c r="C3288" i="5" s="1"/>
  <c r="C3289" i="5" s="1"/>
  <c r="C3290" i="5" s="1"/>
  <c r="C3291" i="5" s="1"/>
  <c r="C3292" i="5" s="1"/>
  <c r="C3293" i="5" s="1"/>
  <c r="C3294" i="5" s="1"/>
  <c r="C3295" i="5" s="1"/>
  <c r="C3296" i="5" s="1"/>
  <c r="C3297" i="5" s="1"/>
  <c r="C3298" i="5" s="1"/>
  <c r="C3299" i="5" s="1"/>
  <c r="C3300" i="5" s="1"/>
  <c r="C3301" i="5" s="1"/>
  <c r="C3302" i="5" s="1"/>
  <c r="C3303" i="5" s="1"/>
  <c r="C3304" i="5" s="1"/>
  <c r="C3305" i="5" s="1"/>
  <c r="C3306" i="5" s="1"/>
  <c r="C3307" i="5" s="1"/>
  <c r="C3308" i="5" s="1"/>
  <c r="C3309" i="5" s="1"/>
  <c r="C3310" i="5" s="1"/>
  <c r="C3311" i="5" s="1"/>
  <c r="C3312" i="5" s="1"/>
  <c r="C3313" i="5" s="1"/>
  <c r="C3314" i="5" s="1"/>
  <c r="C3315" i="5" s="1"/>
  <c r="C3316" i="5" s="1"/>
  <c r="C3317" i="5" s="1"/>
  <c r="C3318" i="5" s="1"/>
  <c r="C3319" i="5" s="1"/>
  <c r="C3320" i="5" s="1"/>
  <c r="C3321" i="5" s="1"/>
  <c r="C3322" i="5" s="1"/>
  <c r="C3323" i="5" s="1"/>
  <c r="C3324" i="5" s="1"/>
  <c r="C3325" i="5" s="1"/>
  <c r="C3326" i="5" s="1"/>
  <c r="C3327" i="5" s="1"/>
  <c r="C3328" i="5" s="1"/>
  <c r="C3329" i="5" s="1"/>
  <c r="C3330" i="5" s="1"/>
  <c r="C3331" i="5" s="1"/>
  <c r="C3332" i="5" s="1"/>
  <c r="C3333" i="5" s="1"/>
  <c r="C3334" i="5" s="1"/>
  <c r="C3335" i="5" s="1"/>
  <c r="C3336" i="5" s="1"/>
  <c r="C3337" i="5" s="1"/>
  <c r="C3338" i="5" s="1"/>
  <c r="C3339" i="5" s="1"/>
  <c r="C3340" i="5" s="1"/>
  <c r="C3341" i="5" s="1"/>
  <c r="C3342" i="5" s="1"/>
  <c r="C3343" i="5" s="1"/>
  <c r="C3344" i="5" s="1"/>
  <c r="C3345" i="5" s="1"/>
  <c r="C3346" i="5" s="1"/>
  <c r="C3347" i="5" s="1"/>
  <c r="C3348" i="5" s="1"/>
  <c r="C3349" i="5" s="1"/>
  <c r="C3350" i="5" s="1"/>
  <c r="C3351" i="5" s="1"/>
  <c r="C3352" i="5" s="1"/>
  <c r="C3353" i="5" s="1"/>
  <c r="C3354" i="5" s="1"/>
  <c r="C3355" i="5" s="1"/>
  <c r="C3356" i="5" s="1"/>
  <c r="C3357" i="5" s="1"/>
  <c r="C3358" i="5" s="1"/>
  <c r="C3359" i="5" s="1"/>
  <c r="C3360" i="5" s="1"/>
  <c r="C3361" i="5" s="1"/>
  <c r="C3362" i="5" s="1"/>
  <c r="C3363" i="5" s="1"/>
  <c r="C3364" i="5" s="1"/>
  <c r="C3365" i="5" s="1"/>
  <c r="C3366" i="5" s="1"/>
  <c r="C3367" i="5" s="1"/>
  <c r="C3368" i="5" s="1"/>
  <c r="C3369" i="5" s="1"/>
  <c r="C3370" i="5" s="1"/>
  <c r="C3371" i="5" s="1"/>
  <c r="C3372" i="5" s="1"/>
  <c r="C3373" i="5" s="1"/>
  <c r="C3374" i="5" s="1"/>
  <c r="C3375" i="5" s="1"/>
  <c r="C3376" i="5" s="1"/>
  <c r="C3377" i="5" s="1"/>
  <c r="C3378" i="5" s="1"/>
  <c r="C3379" i="5" s="1"/>
  <c r="C3380" i="5" s="1"/>
  <c r="C3381" i="5" s="1"/>
  <c r="C3382" i="5" s="1"/>
  <c r="C3383" i="5" s="1"/>
  <c r="C3384" i="5" s="1"/>
  <c r="C3385" i="5" s="1"/>
  <c r="C3386" i="5" s="1"/>
  <c r="C3387" i="5" s="1"/>
  <c r="C3388" i="5" s="1"/>
  <c r="C3389" i="5" s="1"/>
  <c r="C3390" i="5" s="1"/>
  <c r="C3391" i="5" s="1"/>
  <c r="C3392" i="5" s="1"/>
  <c r="C3393" i="5" s="1"/>
  <c r="C3394" i="5" s="1"/>
  <c r="C3395" i="5" s="1"/>
  <c r="C3396" i="5" s="1"/>
  <c r="C3397" i="5" s="1"/>
  <c r="C3398" i="5" s="1"/>
  <c r="C3399" i="5" s="1"/>
  <c r="C3400" i="5" s="1"/>
  <c r="C3401" i="5" s="1"/>
  <c r="C3402" i="5" s="1"/>
  <c r="C3403" i="5" s="1"/>
  <c r="C3404" i="5" s="1"/>
  <c r="C3405" i="5" s="1"/>
  <c r="C3406" i="5" s="1"/>
  <c r="C3407" i="5" s="1"/>
  <c r="C3408" i="5" s="1"/>
  <c r="C3409" i="5" s="1"/>
  <c r="C3410" i="5" s="1"/>
  <c r="C3411" i="5" s="1"/>
  <c r="C3412" i="5" s="1"/>
  <c r="C3413" i="5" s="1"/>
  <c r="C3414" i="5" s="1"/>
  <c r="C3415" i="5" s="1"/>
  <c r="C3416" i="5" s="1"/>
  <c r="C3417" i="5" s="1"/>
  <c r="C3418" i="5" s="1"/>
  <c r="C3419" i="5" s="1"/>
  <c r="C3420" i="5" s="1"/>
  <c r="C3421" i="5" s="1"/>
  <c r="C3422" i="5" s="1"/>
  <c r="C3423" i="5" s="1"/>
  <c r="C3424" i="5" s="1"/>
  <c r="C3425" i="5" s="1"/>
  <c r="C3426" i="5" s="1"/>
  <c r="C3427" i="5" s="1"/>
  <c r="C3428" i="5" s="1"/>
  <c r="C3429" i="5" s="1"/>
  <c r="C3430" i="5" s="1"/>
  <c r="C3431" i="5" s="1"/>
  <c r="C3432" i="5" s="1"/>
  <c r="C3433" i="5" s="1"/>
  <c r="C3434" i="5" s="1"/>
  <c r="C3435" i="5" s="1"/>
  <c r="C3436" i="5" s="1"/>
  <c r="C3437" i="5" s="1"/>
  <c r="C3438" i="5" s="1"/>
  <c r="C3439" i="5" s="1"/>
  <c r="C3440" i="5" s="1"/>
  <c r="C3441" i="5" s="1"/>
  <c r="C3442" i="5" s="1"/>
  <c r="C3443" i="5" s="1"/>
  <c r="C3444" i="5" s="1"/>
  <c r="C3445" i="5" s="1"/>
  <c r="C3446" i="5" s="1"/>
  <c r="C3447" i="5" s="1"/>
  <c r="C3448" i="5" s="1"/>
  <c r="C3449" i="5" s="1"/>
  <c r="C3450" i="5" s="1"/>
  <c r="C3451" i="5" s="1"/>
  <c r="C3452" i="5" s="1"/>
  <c r="C3453" i="5" s="1"/>
  <c r="C3454" i="5" s="1"/>
  <c r="C3455" i="5" s="1"/>
  <c r="C3456" i="5" s="1"/>
  <c r="C3457" i="5" s="1"/>
  <c r="C3458" i="5" s="1"/>
  <c r="C3459" i="5" s="1"/>
  <c r="C3460" i="5" s="1"/>
  <c r="C3461" i="5" s="1"/>
  <c r="C3462" i="5" s="1"/>
  <c r="C3463" i="5" s="1"/>
  <c r="C3464" i="5" s="1"/>
  <c r="C3465" i="5" s="1"/>
  <c r="C3466" i="5" s="1"/>
  <c r="C3467" i="5" s="1"/>
  <c r="C3468" i="5" s="1"/>
  <c r="C3469" i="5" s="1"/>
  <c r="C3470" i="5" s="1"/>
  <c r="C3471" i="5" s="1"/>
  <c r="C3472" i="5" s="1"/>
  <c r="C3473" i="5" s="1"/>
  <c r="C3474" i="5" s="1"/>
  <c r="C3475" i="5" s="1"/>
  <c r="C3476" i="5" s="1"/>
  <c r="C3477" i="5" s="1"/>
  <c r="C3478" i="5" s="1"/>
  <c r="C3479" i="5" s="1"/>
  <c r="C3480" i="5" s="1"/>
  <c r="C3481" i="5" s="1"/>
  <c r="C3482" i="5" s="1"/>
  <c r="C3483" i="5" s="1"/>
  <c r="C3484" i="5" s="1"/>
  <c r="C3485" i="5" s="1"/>
  <c r="C3486" i="5" s="1"/>
  <c r="C3487" i="5" s="1"/>
  <c r="C3488" i="5" s="1"/>
  <c r="C3489" i="5" s="1"/>
  <c r="C3490" i="5" s="1"/>
  <c r="C3491" i="5" s="1"/>
  <c r="C3492" i="5" s="1"/>
  <c r="C3493" i="5" s="1"/>
  <c r="C3494" i="5" s="1"/>
  <c r="C3495" i="5" s="1"/>
  <c r="C3496" i="5" s="1"/>
  <c r="C3497" i="5" s="1"/>
  <c r="C3498" i="5" s="1"/>
  <c r="C3499" i="5" s="1"/>
  <c r="C3500" i="5" s="1"/>
  <c r="C3501" i="5" s="1"/>
  <c r="C3502" i="5" s="1"/>
  <c r="C3503" i="5" s="1"/>
  <c r="C3504" i="5" s="1"/>
  <c r="C3505" i="5" s="1"/>
  <c r="C3506" i="5" s="1"/>
  <c r="C3507" i="5" s="1"/>
  <c r="C3508" i="5" s="1"/>
  <c r="C3509" i="5" s="1"/>
  <c r="C3510" i="5" s="1"/>
  <c r="C3511" i="5" s="1"/>
  <c r="C3512" i="5" s="1"/>
  <c r="C3513" i="5" s="1"/>
  <c r="C3514" i="5" s="1"/>
  <c r="C3515" i="5" s="1"/>
  <c r="C3516" i="5" s="1"/>
  <c r="C3517" i="5" s="1"/>
  <c r="C3518" i="5" s="1"/>
  <c r="C3519" i="5" s="1"/>
  <c r="C3520" i="5" s="1"/>
  <c r="C3521" i="5" s="1"/>
  <c r="C3522" i="5" s="1"/>
  <c r="C3523" i="5" s="1"/>
  <c r="C3524" i="5" s="1"/>
  <c r="C3525" i="5" s="1"/>
  <c r="C3526" i="5" s="1"/>
  <c r="C3527" i="5" s="1"/>
  <c r="C3528" i="5" s="1"/>
  <c r="C3529" i="5" s="1"/>
  <c r="C3530" i="5" s="1"/>
  <c r="C3531" i="5" s="1"/>
  <c r="C3532" i="5" s="1"/>
  <c r="C3533" i="5" s="1"/>
  <c r="C3534" i="5" s="1"/>
  <c r="C3535" i="5" s="1"/>
  <c r="C3536" i="5" s="1"/>
  <c r="C3537" i="5" s="1"/>
  <c r="C3538" i="5" s="1"/>
  <c r="C3539" i="5" s="1"/>
  <c r="C3540" i="5" s="1"/>
  <c r="C3541" i="5" s="1"/>
  <c r="C3542" i="5" s="1"/>
  <c r="C3543" i="5" s="1"/>
  <c r="C3544" i="5" s="1"/>
  <c r="C3545" i="5" s="1"/>
  <c r="C3546" i="5" s="1"/>
  <c r="C3547" i="5" s="1"/>
  <c r="C3548" i="5" s="1"/>
  <c r="C3549" i="5" s="1"/>
  <c r="C3550" i="5" s="1"/>
  <c r="C3551" i="5" s="1"/>
  <c r="C3552" i="5" s="1"/>
  <c r="C3553" i="5" s="1"/>
  <c r="C3554" i="5" s="1"/>
  <c r="C3555" i="5" s="1"/>
  <c r="C3556" i="5" s="1"/>
  <c r="C3557" i="5" s="1"/>
  <c r="C3558" i="5" s="1"/>
  <c r="C3559" i="5" s="1"/>
  <c r="C3560" i="5" s="1"/>
  <c r="C3561" i="5" s="1"/>
  <c r="C3562" i="5" s="1"/>
  <c r="C3563" i="5" s="1"/>
  <c r="C3564" i="5" s="1"/>
  <c r="C3565" i="5" s="1"/>
  <c r="C3566" i="5" s="1"/>
  <c r="C3567" i="5" s="1"/>
  <c r="C3568" i="5" s="1"/>
  <c r="C3569" i="5" s="1"/>
  <c r="C3570" i="5" s="1"/>
  <c r="C3571" i="5" s="1"/>
  <c r="C3572" i="5" s="1"/>
  <c r="C3573" i="5" s="1"/>
  <c r="C3574" i="5" s="1"/>
  <c r="C3575" i="5" s="1"/>
  <c r="C3576" i="5" s="1"/>
  <c r="C3577" i="5" s="1"/>
  <c r="C3578" i="5" s="1"/>
  <c r="C3579" i="5" s="1"/>
  <c r="C3580" i="5" s="1"/>
  <c r="C3581" i="5" s="1"/>
  <c r="C3582" i="5" s="1"/>
  <c r="C3583" i="5" s="1"/>
  <c r="C3584" i="5" s="1"/>
  <c r="C3585" i="5" s="1"/>
  <c r="C3586" i="5" s="1"/>
  <c r="C3587" i="5" s="1"/>
  <c r="C3588" i="5" s="1"/>
  <c r="C3589" i="5" s="1"/>
  <c r="C3590" i="5" s="1"/>
  <c r="C3591" i="5" s="1"/>
  <c r="C3592" i="5" s="1"/>
  <c r="C3593" i="5" s="1"/>
  <c r="C3594" i="5" s="1"/>
  <c r="C3595" i="5" s="1"/>
  <c r="C3596" i="5" s="1"/>
  <c r="C3597" i="5" s="1"/>
  <c r="C3598" i="5" s="1"/>
  <c r="C3599" i="5" s="1"/>
  <c r="C3600" i="5" s="1"/>
  <c r="C3601" i="5" s="1"/>
  <c r="C3602" i="5" s="1"/>
  <c r="C3603" i="5" s="1"/>
  <c r="C3604" i="5" s="1"/>
  <c r="C3605" i="5" s="1"/>
  <c r="C3606" i="5" s="1"/>
  <c r="C3607" i="5" s="1"/>
  <c r="C3608" i="5" s="1"/>
  <c r="C3609" i="5" s="1"/>
  <c r="C3610" i="5" s="1"/>
  <c r="C3611" i="5" s="1"/>
  <c r="C3612" i="5" s="1"/>
  <c r="C3613" i="5" s="1"/>
  <c r="C3614" i="5" s="1"/>
  <c r="C3615" i="5" s="1"/>
  <c r="C3616" i="5" s="1"/>
  <c r="C3617" i="5" s="1"/>
  <c r="C3618" i="5" s="1"/>
  <c r="C3619" i="5" s="1"/>
  <c r="C3620" i="5" s="1"/>
  <c r="C3621" i="5" s="1"/>
  <c r="C3622" i="5" s="1"/>
  <c r="C3623" i="5" s="1"/>
  <c r="C3624" i="5" s="1"/>
  <c r="C3625" i="5" s="1"/>
  <c r="C3626" i="5" s="1"/>
  <c r="C3627" i="5" s="1"/>
  <c r="C3628" i="5" s="1"/>
  <c r="C3629" i="5" s="1"/>
  <c r="C3630" i="5" s="1"/>
  <c r="C3631" i="5" s="1"/>
  <c r="C3632" i="5" s="1"/>
  <c r="C3633" i="5" s="1"/>
  <c r="C3634" i="5" s="1"/>
  <c r="C3635" i="5" s="1"/>
  <c r="C3636" i="5" s="1"/>
  <c r="C3637" i="5" s="1"/>
  <c r="C3638" i="5" s="1"/>
  <c r="C3639" i="5" s="1"/>
  <c r="C3640" i="5" s="1"/>
  <c r="C3641" i="5" s="1"/>
  <c r="C3642" i="5" s="1"/>
  <c r="C3643" i="5" s="1"/>
  <c r="C3644" i="5" s="1"/>
  <c r="C3645" i="5" s="1"/>
  <c r="C3646" i="5" s="1"/>
  <c r="C3647" i="5" s="1"/>
  <c r="C3648" i="5" s="1"/>
  <c r="C3649" i="5" s="1"/>
  <c r="C3650" i="5" s="1"/>
  <c r="C3651" i="5" s="1"/>
  <c r="C3652" i="5" s="1"/>
  <c r="C3653" i="5" s="1"/>
  <c r="C3654" i="5" s="1"/>
  <c r="C3655" i="5" s="1"/>
  <c r="C3656" i="5" s="1"/>
  <c r="C3657" i="5" s="1"/>
  <c r="C3658" i="5" s="1"/>
  <c r="C3659" i="5" s="1"/>
  <c r="C3660" i="5" s="1"/>
  <c r="C3661" i="5" s="1"/>
  <c r="C3662" i="5" s="1"/>
  <c r="C3663" i="5" s="1"/>
  <c r="C3664" i="5" s="1"/>
  <c r="C3665" i="5" s="1"/>
  <c r="C3666" i="5" s="1"/>
  <c r="C3667" i="5" s="1"/>
  <c r="C3668" i="5" s="1"/>
  <c r="C3669" i="5" s="1"/>
  <c r="C3670" i="5" s="1"/>
  <c r="C3671" i="5" s="1"/>
  <c r="C3672" i="5" s="1"/>
  <c r="C3673" i="5" s="1"/>
  <c r="C3674" i="5" s="1"/>
  <c r="C3675" i="5" s="1"/>
  <c r="C3676" i="5" s="1"/>
  <c r="C3677" i="5" s="1"/>
  <c r="C3678" i="5" s="1"/>
  <c r="C3679" i="5" s="1"/>
  <c r="C3680" i="5" s="1"/>
  <c r="C3681" i="5" s="1"/>
  <c r="C3682" i="5" s="1"/>
  <c r="C3683" i="5" s="1"/>
  <c r="C3684" i="5" s="1"/>
  <c r="C3685" i="5" s="1"/>
  <c r="C3686" i="5" s="1"/>
  <c r="C3687" i="5" s="1"/>
  <c r="C3688" i="5" s="1"/>
  <c r="C3689" i="5" s="1"/>
  <c r="C3690" i="5" s="1"/>
  <c r="C3691" i="5" s="1"/>
  <c r="C3692" i="5" s="1"/>
  <c r="C3693" i="5" s="1"/>
  <c r="C3694" i="5" s="1"/>
  <c r="C3695" i="5" s="1"/>
  <c r="C3696" i="5" s="1"/>
  <c r="C3697" i="5" s="1"/>
  <c r="C3698" i="5" s="1"/>
  <c r="C3699" i="5" s="1"/>
  <c r="C3700" i="5" s="1"/>
  <c r="C3701" i="5" s="1"/>
  <c r="C3702" i="5" s="1"/>
  <c r="C3703" i="5" s="1"/>
  <c r="C3704" i="5" s="1"/>
  <c r="C3705" i="5" s="1"/>
  <c r="C3706" i="5" s="1"/>
  <c r="C3707" i="5" s="1"/>
  <c r="C3708" i="5" s="1"/>
  <c r="C3709" i="5" s="1"/>
  <c r="C3710" i="5" s="1"/>
  <c r="C3711" i="5" s="1"/>
  <c r="C3712" i="5" s="1"/>
  <c r="C3713" i="5" s="1"/>
  <c r="C3714" i="5" s="1"/>
  <c r="C3715" i="5" s="1"/>
  <c r="C3716" i="5" s="1"/>
  <c r="C3717" i="5" s="1"/>
  <c r="C3718" i="5" s="1"/>
  <c r="C3719" i="5" s="1"/>
  <c r="C3720" i="5" s="1"/>
  <c r="C3721" i="5" s="1"/>
  <c r="C3722" i="5" s="1"/>
  <c r="C3723" i="5" s="1"/>
  <c r="C3724" i="5" s="1"/>
  <c r="C3725" i="5" s="1"/>
  <c r="C3726" i="5" s="1"/>
  <c r="C3727" i="5" s="1"/>
  <c r="C3728" i="5" s="1"/>
  <c r="C3729" i="5" s="1"/>
  <c r="C3730" i="5" s="1"/>
  <c r="C3731" i="5" s="1"/>
  <c r="C3732" i="5" s="1"/>
  <c r="C3733" i="5" s="1"/>
  <c r="C3734" i="5" s="1"/>
  <c r="C3735" i="5" s="1"/>
  <c r="C3736" i="5" s="1"/>
  <c r="C3737" i="5" s="1"/>
  <c r="C3738" i="5" s="1"/>
  <c r="C3739" i="5" s="1"/>
  <c r="C3740" i="5" s="1"/>
  <c r="C3741" i="5" s="1"/>
  <c r="C3742" i="5" s="1"/>
  <c r="C3743" i="5" s="1"/>
  <c r="C3744" i="5" s="1"/>
  <c r="C3745" i="5" s="1"/>
  <c r="C3746" i="5" s="1"/>
  <c r="C3747" i="5" s="1"/>
  <c r="C3748" i="5" s="1"/>
  <c r="C3749" i="5" s="1"/>
  <c r="C3750" i="5" s="1"/>
  <c r="C3751" i="5" s="1"/>
  <c r="C3752" i="5" s="1"/>
  <c r="C3753" i="5" s="1"/>
  <c r="C3754" i="5" s="1"/>
  <c r="C3755" i="5" s="1"/>
  <c r="C3756" i="5" s="1"/>
  <c r="C3757" i="5" s="1"/>
  <c r="C3758" i="5" s="1"/>
  <c r="C3759" i="5" s="1"/>
  <c r="C3760" i="5" s="1"/>
  <c r="C3761" i="5" s="1"/>
  <c r="C3762" i="5" s="1"/>
  <c r="C3763" i="5" s="1"/>
  <c r="C3764" i="5" s="1"/>
  <c r="C3765" i="5" s="1"/>
  <c r="C3766" i="5" s="1"/>
  <c r="C3767" i="5" s="1"/>
  <c r="C3768" i="5" s="1"/>
  <c r="C3769" i="5" s="1"/>
  <c r="C3770" i="5" s="1"/>
  <c r="C3771" i="5" s="1"/>
  <c r="C3772" i="5" s="1"/>
  <c r="C3773" i="5" s="1"/>
  <c r="C3774" i="5" s="1"/>
  <c r="C3775" i="5" s="1"/>
  <c r="C3776" i="5" s="1"/>
  <c r="C3777" i="5" s="1"/>
  <c r="C3778" i="5" s="1"/>
  <c r="C3779" i="5" s="1"/>
  <c r="C3780" i="5" s="1"/>
  <c r="C3781" i="5" s="1"/>
  <c r="C3782" i="5" s="1"/>
  <c r="C3783" i="5" s="1"/>
  <c r="C3784" i="5" s="1"/>
  <c r="C3785" i="5" s="1"/>
  <c r="C3786" i="5" s="1"/>
  <c r="C3787" i="5" s="1"/>
  <c r="C3788" i="5" s="1"/>
  <c r="C3789" i="5" s="1"/>
  <c r="C3790" i="5" s="1"/>
  <c r="C3791" i="5" s="1"/>
  <c r="C3792" i="5" s="1"/>
  <c r="C3793" i="5" s="1"/>
  <c r="C3794" i="5" s="1"/>
  <c r="C3795" i="5" s="1"/>
  <c r="C3796" i="5" s="1"/>
  <c r="C3797" i="5" s="1"/>
  <c r="C3798" i="5" s="1"/>
  <c r="C3799" i="5" s="1"/>
  <c r="C3800" i="5" s="1"/>
  <c r="C3801" i="5" s="1"/>
  <c r="C3802" i="5" s="1"/>
  <c r="C3803" i="5" s="1"/>
  <c r="C3804" i="5" s="1"/>
  <c r="C3805" i="5" s="1"/>
  <c r="C3806" i="5" s="1"/>
  <c r="C3807" i="5" s="1"/>
  <c r="C3808" i="5" s="1"/>
  <c r="C3809" i="5" s="1"/>
  <c r="C3810" i="5" s="1"/>
  <c r="C3811" i="5" s="1"/>
  <c r="C3812" i="5" s="1"/>
  <c r="C3813" i="5" s="1"/>
  <c r="C3814" i="5" s="1"/>
  <c r="C3815" i="5" s="1"/>
  <c r="C3816" i="5" s="1"/>
  <c r="C3817" i="5" s="1"/>
  <c r="C3818" i="5" s="1"/>
  <c r="C3819" i="5" s="1"/>
  <c r="C3820" i="5" s="1"/>
  <c r="C3821" i="5" s="1"/>
  <c r="C3822" i="5" s="1"/>
  <c r="C3823" i="5" s="1"/>
  <c r="C3824" i="5" s="1"/>
  <c r="C3825" i="5" s="1"/>
  <c r="C3826" i="5" s="1"/>
  <c r="C3827" i="5" s="1"/>
  <c r="C3828" i="5" s="1"/>
  <c r="C3829" i="5" s="1"/>
  <c r="C3830" i="5" s="1"/>
  <c r="C3831" i="5" s="1"/>
  <c r="C3832" i="5" s="1"/>
  <c r="C3833" i="5" s="1"/>
  <c r="C3834" i="5" s="1"/>
  <c r="C3835" i="5" s="1"/>
  <c r="C3836" i="5" s="1"/>
  <c r="C3837" i="5" s="1"/>
  <c r="C3838" i="5" s="1"/>
  <c r="C3839" i="5" s="1"/>
  <c r="C3840" i="5" s="1"/>
  <c r="C3841" i="5" s="1"/>
  <c r="C3842" i="5" s="1"/>
  <c r="C3843" i="5" s="1"/>
  <c r="C3844" i="5" s="1"/>
  <c r="C3845" i="5" s="1"/>
  <c r="C3846" i="5" s="1"/>
  <c r="C3847" i="5" s="1"/>
  <c r="C3848" i="5" s="1"/>
  <c r="C3849" i="5" s="1"/>
  <c r="C3850" i="5" s="1"/>
  <c r="C3851" i="5" s="1"/>
  <c r="C3852" i="5" s="1"/>
  <c r="C3853" i="5" s="1"/>
  <c r="C3854" i="5" s="1"/>
  <c r="C3855" i="5" s="1"/>
  <c r="C3856" i="5" s="1"/>
  <c r="C3857" i="5" s="1"/>
  <c r="C3858" i="5" s="1"/>
  <c r="C3859" i="5" s="1"/>
  <c r="C3860" i="5" s="1"/>
  <c r="C3861" i="5" s="1"/>
  <c r="C3862" i="5" s="1"/>
  <c r="C3863" i="5" s="1"/>
  <c r="C3864" i="5" s="1"/>
  <c r="C3865" i="5" s="1"/>
  <c r="C3866" i="5" s="1"/>
  <c r="C3867" i="5" s="1"/>
  <c r="C3868" i="5" s="1"/>
  <c r="C3869" i="5" s="1"/>
  <c r="C3870" i="5" s="1"/>
  <c r="C3871" i="5" s="1"/>
  <c r="C3872" i="5" s="1"/>
  <c r="C3873" i="5" s="1"/>
  <c r="C3874" i="5" s="1"/>
  <c r="C3875" i="5" s="1"/>
  <c r="C3876" i="5" s="1"/>
  <c r="C3877" i="5" s="1"/>
  <c r="C3878" i="5" s="1"/>
  <c r="C3879" i="5" s="1"/>
  <c r="C3880" i="5" s="1"/>
  <c r="C3881" i="5" s="1"/>
  <c r="C3882" i="5" s="1"/>
  <c r="C3883" i="5" s="1"/>
  <c r="C3884" i="5" s="1"/>
  <c r="C3885" i="5" s="1"/>
  <c r="C3886" i="5" s="1"/>
  <c r="C3887" i="5" s="1"/>
  <c r="C3888" i="5" s="1"/>
  <c r="C3889" i="5" s="1"/>
  <c r="C3890" i="5" s="1"/>
  <c r="C3891" i="5" s="1"/>
  <c r="C3892" i="5" s="1"/>
  <c r="C3893" i="5" s="1"/>
  <c r="C3894" i="5" s="1"/>
  <c r="C3895" i="5" s="1"/>
  <c r="C3896" i="5" s="1"/>
  <c r="C3897" i="5" s="1"/>
  <c r="C3898" i="5" s="1"/>
  <c r="C3899" i="5" s="1"/>
  <c r="C3900" i="5" s="1"/>
  <c r="C3901" i="5" s="1"/>
  <c r="C3902" i="5" s="1"/>
  <c r="C3903" i="5" s="1"/>
  <c r="C3904" i="5" s="1"/>
  <c r="C3905" i="5" s="1"/>
  <c r="C3906" i="5" s="1"/>
  <c r="C3907" i="5" s="1"/>
  <c r="C3908" i="5" s="1"/>
  <c r="C3909" i="5" s="1"/>
  <c r="C3910" i="5" s="1"/>
  <c r="C3911" i="5" s="1"/>
  <c r="C3912" i="5" s="1"/>
  <c r="C3913" i="5" s="1"/>
  <c r="C3914" i="5" s="1"/>
  <c r="C3915" i="5" s="1"/>
  <c r="C3916" i="5" s="1"/>
  <c r="C3917" i="5" s="1"/>
  <c r="C3918" i="5" s="1"/>
  <c r="C3919" i="5" s="1"/>
  <c r="C3920" i="5" s="1"/>
  <c r="C3921" i="5" s="1"/>
  <c r="C3922" i="5" s="1"/>
  <c r="C3923" i="5" s="1"/>
  <c r="C3924" i="5" s="1"/>
  <c r="C3925" i="5" s="1"/>
  <c r="C3926" i="5" s="1"/>
  <c r="C3927" i="5" s="1"/>
  <c r="C3928" i="5" s="1"/>
  <c r="C3929" i="5" s="1"/>
  <c r="C3930" i="5" s="1"/>
  <c r="C3931" i="5" s="1"/>
  <c r="C3932" i="5" s="1"/>
  <c r="C3933" i="5" s="1"/>
  <c r="C3934" i="5" s="1"/>
  <c r="C3935" i="5" s="1"/>
  <c r="C3936" i="5" s="1"/>
  <c r="C3937" i="5" s="1"/>
  <c r="C3938" i="5" s="1"/>
  <c r="C3939" i="5" s="1"/>
  <c r="C3940" i="5" s="1"/>
  <c r="C3941" i="5" s="1"/>
  <c r="C3942" i="5" s="1"/>
  <c r="C3943" i="5" s="1"/>
  <c r="C3944" i="5" s="1"/>
  <c r="C3945" i="5" s="1"/>
  <c r="C3946" i="5" s="1"/>
  <c r="C3947" i="5" s="1"/>
  <c r="C3948" i="5" s="1"/>
  <c r="C3949" i="5" s="1"/>
  <c r="C3950" i="5" s="1"/>
  <c r="C3951" i="5" s="1"/>
  <c r="C3952" i="5" s="1"/>
  <c r="C3953" i="5" s="1"/>
  <c r="C3954" i="5" s="1"/>
  <c r="C3955" i="5" s="1"/>
  <c r="C3956" i="5" s="1"/>
  <c r="C3957" i="5" s="1"/>
  <c r="C3958" i="5" s="1"/>
  <c r="C3959" i="5" s="1"/>
  <c r="C3960" i="5" s="1"/>
  <c r="C3961" i="5" s="1"/>
  <c r="C3962" i="5" s="1"/>
  <c r="C3963" i="5" s="1"/>
  <c r="C3964" i="5" s="1"/>
  <c r="C3965" i="5" s="1"/>
  <c r="C3966" i="5" s="1"/>
  <c r="C3967" i="5" s="1"/>
  <c r="C3968" i="5" s="1"/>
  <c r="C3969" i="5" s="1"/>
  <c r="C3970" i="5" s="1"/>
  <c r="C3971" i="5" s="1"/>
  <c r="C3972" i="5" s="1"/>
  <c r="C3973" i="5" s="1"/>
  <c r="C3974" i="5" s="1"/>
  <c r="C3975" i="5" s="1"/>
  <c r="C3976" i="5" s="1"/>
  <c r="C3977" i="5" s="1"/>
  <c r="C3978" i="5" s="1"/>
  <c r="C3979" i="5" s="1"/>
  <c r="C3980" i="5" s="1"/>
  <c r="C3981" i="5" s="1"/>
  <c r="C3982" i="5" s="1"/>
  <c r="C3983" i="5" s="1"/>
  <c r="C3984" i="5" s="1"/>
  <c r="C3985" i="5" s="1"/>
  <c r="C3986" i="5" s="1"/>
  <c r="C3987" i="5" s="1"/>
  <c r="C3988" i="5" s="1"/>
  <c r="C3989" i="5" s="1"/>
  <c r="C3990" i="5" s="1"/>
  <c r="C3991" i="5" s="1"/>
  <c r="C3992" i="5" s="1"/>
  <c r="C3993" i="5" s="1"/>
  <c r="C3994" i="5" s="1"/>
  <c r="C3995" i="5" s="1"/>
  <c r="C3996" i="5" s="1"/>
  <c r="C3997" i="5" s="1"/>
  <c r="C3998" i="5" s="1"/>
  <c r="C3999" i="5" s="1"/>
  <c r="C4000" i="5" s="1"/>
  <c r="C4001" i="5" s="1"/>
  <c r="C4002" i="5" s="1"/>
  <c r="C4003" i="5" s="1"/>
  <c r="C4004" i="5" s="1"/>
  <c r="C4005" i="5" s="1"/>
  <c r="C4006" i="5" s="1"/>
  <c r="C4007" i="5" s="1"/>
  <c r="C4008" i="5" s="1"/>
  <c r="C4009" i="5" s="1"/>
  <c r="C4010" i="5" s="1"/>
  <c r="C4011" i="5" s="1"/>
  <c r="C4012" i="5" s="1"/>
  <c r="C4013" i="5" s="1"/>
  <c r="C4014" i="5" s="1"/>
  <c r="C4015" i="5" s="1"/>
  <c r="C4016" i="5" s="1"/>
  <c r="C4017" i="5" s="1"/>
  <c r="C4018" i="5" s="1"/>
  <c r="C4019" i="5" s="1"/>
  <c r="C4020" i="5" s="1"/>
  <c r="C4021" i="5" s="1"/>
  <c r="C4022" i="5" s="1"/>
  <c r="C4023" i="5" s="1"/>
  <c r="C4024" i="5" s="1"/>
  <c r="C4025" i="5" s="1"/>
  <c r="C4026" i="5" s="1"/>
  <c r="C4027" i="5" s="1"/>
  <c r="C4028" i="5" s="1"/>
  <c r="C4029" i="5" s="1"/>
  <c r="C4030" i="5" s="1"/>
  <c r="C4031" i="5" s="1"/>
  <c r="C4032" i="5" s="1"/>
  <c r="C4033" i="5" s="1"/>
  <c r="C4034" i="5" s="1"/>
  <c r="C4035" i="5" s="1"/>
  <c r="C4036" i="5" s="1"/>
  <c r="C4037" i="5" s="1"/>
  <c r="C4038" i="5" s="1"/>
  <c r="C4039" i="5" s="1"/>
  <c r="C4040" i="5" s="1"/>
  <c r="C4041" i="5" s="1"/>
  <c r="C4042" i="5" s="1"/>
  <c r="C4043" i="5" s="1"/>
  <c r="C4044" i="5" s="1"/>
  <c r="C4045" i="5" s="1"/>
  <c r="C4046" i="5" s="1"/>
  <c r="C4047" i="5" s="1"/>
  <c r="C4048" i="5" s="1"/>
  <c r="C4049" i="5" s="1"/>
  <c r="C4050" i="5" s="1"/>
  <c r="C4051" i="5" s="1"/>
  <c r="C4052" i="5" s="1"/>
  <c r="C4053" i="5" s="1"/>
  <c r="C4054" i="5" s="1"/>
  <c r="C4055" i="5" s="1"/>
  <c r="C4056" i="5" s="1"/>
  <c r="C4057" i="5" s="1"/>
  <c r="C4058" i="5" s="1"/>
  <c r="C4059" i="5" s="1"/>
  <c r="C4060" i="5" s="1"/>
  <c r="C4061" i="5" s="1"/>
  <c r="C4062" i="5" s="1"/>
  <c r="C4063" i="5" s="1"/>
  <c r="C4064" i="5" s="1"/>
  <c r="C4065" i="5" s="1"/>
  <c r="C4066" i="5" s="1"/>
  <c r="C4067" i="5" s="1"/>
  <c r="C4068" i="5" s="1"/>
  <c r="C4069" i="5" s="1"/>
  <c r="C4070" i="5" s="1"/>
  <c r="C4071" i="5" s="1"/>
  <c r="C4072" i="5" s="1"/>
  <c r="C4073" i="5" s="1"/>
  <c r="C4074" i="5" s="1"/>
  <c r="C4075" i="5" s="1"/>
  <c r="C4076" i="5" s="1"/>
  <c r="C4077" i="5" s="1"/>
  <c r="C4078" i="5" s="1"/>
  <c r="C4079" i="5" s="1"/>
  <c r="C4080" i="5" s="1"/>
  <c r="C4081" i="5" s="1"/>
  <c r="C4082" i="5" s="1"/>
  <c r="C4083" i="5" s="1"/>
  <c r="C4084" i="5" s="1"/>
  <c r="C4085" i="5" s="1"/>
  <c r="C4086" i="5" s="1"/>
  <c r="C4087" i="5" s="1"/>
  <c r="C4088" i="5" s="1"/>
  <c r="C4089" i="5" s="1"/>
  <c r="C4090" i="5" s="1"/>
  <c r="C4091" i="5" s="1"/>
  <c r="C4092" i="5" s="1"/>
  <c r="C4093" i="5" s="1"/>
  <c r="C4094" i="5" s="1"/>
  <c r="C4095" i="5" s="1"/>
  <c r="C4096" i="5" s="1"/>
  <c r="C4097" i="5" s="1"/>
  <c r="C4098" i="5" s="1"/>
  <c r="C4099" i="5" s="1"/>
  <c r="C4100" i="5" s="1"/>
  <c r="C4101" i="5" s="1"/>
  <c r="C4102" i="5" s="1"/>
  <c r="C4103" i="5" s="1"/>
  <c r="C4104" i="5" s="1"/>
  <c r="C4105" i="5" s="1"/>
  <c r="C4106" i="5" s="1"/>
  <c r="C4107" i="5" s="1"/>
  <c r="C4108" i="5" s="1"/>
  <c r="C4109" i="5" s="1"/>
  <c r="C4110" i="5" s="1"/>
  <c r="C4111" i="5" s="1"/>
  <c r="C4112" i="5" s="1"/>
  <c r="C4113" i="5" s="1"/>
  <c r="C4114" i="5" s="1"/>
  <c r="C4115" i="5" s="1"/>
  <c r="C4116" i="5" s="1"/>
  <c r="C4117" i="5" s="1"/>
  <c r="C4118" i="5" s="1"/>
  <c r="C4119" i="5" s="1"/>
  <c r="C4120" i="5" s="1"/>
  <c r="C4121" i="5" s="1"/>
  <c r="C4122" i="5" s="1"/>
  <c r="C4123" i="5" s="1"/>
  <c r="C4124" i="5" s="1"/>
  <c r="C4125" i="5" s="1"/>
  <c r="C4126" i="5" s="1"/>
  <c r="C4127" i="5" s="1"/>
  <c r="C4128" i="5" s="1"/>
  <c r="C4129" i="5" s="1"/>
  <c r="C4130" i="5" s="1"/>
  <c r="C4131" i="5" s="1"/>
  <c r="C4132" i="5" s="1"/>
  <c r="C4133" i="5" s="1"/>
  <c r="C4134" i="5" s="1"/>
  <c r="C4135" i="5" s="1"/>
  <c r="C4136" i="5" s="1"/>
  <c r="C4137" i="5" s="1"/>
  <c r="C4138" i="5" s="1"/>
  <c r="C4139" i="5" s="1"/>
  <c r="C4140" i="5" s="1"/>
  <c r="C4141" i="5" s="1"/>
  <c r="C4142" i="5" s="1"/>
  <c r="C4143" i="5" s="1"/>
  <c r="C4144" i="5" s="1"/>
  <c r="C4145" i="5" s="1"/>
  <c r="C4146" i="5" s="1"/>
  <c r="C4147" i="5" s="1"/>
  <c r="C4148" i="5" s="1"/>
  <c r="C4149" i="5" s="1"/>
  <c r="C4150" i="5" s="1"/>
  <c r="C4151" i="5" s="1"/>
  <c r="C4152" i="5" s="1"/>
  <c r="C4153" i="5" s="1"/>
  <c r="C4154" i="5" s="1"/>
  <c r="C4155" i="5" s="1"/>
  <c r="C4156" i="5" s="1"/>
  <c r="C4157" i="5" s="1"/>
  <c r="C4158" i="5" s="1"/>
  <c r="C4159" i="5" s="1"/>
  <c r="C4160" i="5" s="1"/>
  <c r="C4161" i="5" s="1"/>
  <c r="C4162" i="5" s="1"/>
  <c r="C4163" i="5" s="1"/>
  <c r="C4164" i="5" s="1"/>
  <c r="C4165" i="5" s="1"/>
  <c r="C4166" i="5" s="1"/>
  <c r="C4167" i="5" s="1"/>
  <c r="C4168" i="5" s="1"/>
  <c r="C4169" i="5" s="1"/>
  <c r="C4170" i="5" s="1"/>
  <c r="C4171" i="5" s="1"/>
  <c r="C4172" i="5" s="1"/>
  <c r="C4173" i="5" s="1"/>
  <c r="C4174" i="5" s="1"/>
  <c r="C4175" i="5" s="1"/>
  <c r="C4176" i="5" s="1"/>
  <c r="C4177" i="5" s="1"/>
  <c r="C4178" i="5" s="1"/>
  <c r="C4179" i="5" s="1"/>
  <c r="C4180" i="5" s="1"/>
  <c r="C4181" i="5" s="1"/>
  <c r="C4182" i="5" s="1"/>
  <c r="C4183" i="5" s="1"/>
  <c r="C4184" i="5" s="1"/>
  <c r="C4185" i="5" s="1"/>
  <c r="C4186" i="5" s="1"/>
  <c r="C4187" i="5" s="1"/>
  <c r="C4188" i="5" s="1"/>
  <c r="C4189" i="5" s="1"/>
  <c r="C4190" i="5" s="1"/>
  <c r="C4191" i="5" s="1"/>
  <c r="C4192" i="5" s="1"/>
  <c r="C4193" i="5" s="1"/>
  <c r="C4194" i="5" s="1"/>
  <c r="C4195" i="5" s="1"/>
  <c r="C4196" i="5" s="1"/>
  <c r="C4197" i="5" s="1"/>
  <c r="C4198" i="5" s="1"/>
  <c r="C4199" i="5" s="1"/>
  <c r="C4200" i="5" s="1"/>
  <c r="C4201" i="5" s="1"/>
  <c r="C4202" i="5" s="1"/>
  <c r="C4203" i="5" s="1"/>
  <c r="C4204" i="5" s="1"/>
  <c r="C4205" i="5" s="1"/>
  <c r="C4206" i="5" s="1"/>
  <c r="C4207" i="5" s="1"/>
  <c r="C4208" i="5" s="1"/>
  <c r="C4209" i="5" s="1"/>
  <c r="C4210" i="5" s="1"/>
  <c r="C4211" i="5" s="1"/>
  <c r="C4212" i="5" s="1"/>
  <c r="C4213" i="5" s="1"/>
  <c r="C4214" i="5" s="1"/>
  <c r="C4215" i="5" s="1"/>
  <c r="C4216" i="5" s="1"/>
  <c r="C4217" i="5" s="1"/>
  <c r="C4218" i="5" s="1"/>
  <c r="C4219" i="5" s="1"/>
  <c r="C4220" i="5" s="1"/>
  <c r="C4221" i="5" s="1"/>
  <c r="C4222" i="5" s="1"/>
  <c r="C4223" i="5" s="1"/>
  <c r="C4224" i="5" s="1"/>
  <c r="C4225" i="5" s="1"/>
  <c r="C4226" i="5" s="1"/>
  <c r="C4227" i="5" s="1"/>
  <c r="C4228" i="5" s="1"/>
  <c r="C4229" i="5" s="1"/>
  <c r="C4230" i="5" s="1"/>
  <c r="C4231" i="5" s="1"/>
  <c r="C4232" i="5" s="1"/>
  <c r="C4233" i="5" s="1"/>
  <c r="C4234" i="5" s="1"/>
  <c r="C4235" i="5" s="1"/>
  <c r="C4236" i="5" s="1"/>
  <c r="C4237" i="5" s="1"/>
  <c r="C4238" i="5" s="1"/>
  <c r="C4239" i="5" s="1"/>
  <c r="C4240" i="5" s="1"/>
  <c r="C4241" i="5" s="1"/>
  <c r="C4242" i="5" s="1"/>
  <c r="C4243" i="5" s="1"/>
  <c r="C4244" i="5" s="1"/>
  <c r="C4245" i="5" s="1"/>
  <c r="C4246" i="5" s="1"/>
  <c r="C4247" i="5" s="1"/>
  <c r="C4248" i="5" s="1"/>
  <c r="C4249" i="5" s="1"/>
  <c r="C4250" i="5" s="1"/>
  <c r="C4251" i="5" s="1"/>
  <c r="C4252" i="5" s="1"/>
  <c r="C4253" i="5" s="1"/>
  <c r="C4254" i="5" s="1"/>
  <c r="C4255" i="5" s="1"/>
  <c r="C4256" i="5" s="1"/>
  <c r="C4257" i="5" s="1"/>
  <c r="C4258" i="5" s="1"/>
  <c r="C4259" i="5" s="1"/>
  <c r="C4260" i="5" s="1"/>
  <c r="C4261" i="5" s="1"/>
  <c r="C4262" i="5" s="1"/>
  <c r="C4263" i="5" s="1"/>
  <c r="C4264" i="5" s="1"/>
  <c r="C4265" i="5" s="1"/>
  <c r="C4266" i="5" s="1"/>
  <c r="C4267" i="5" s="1"/>
  <c r="C4268" i="5" s="1"/>
  <c r="C4269" i="5" s="1"/>
  <c r="C4270" i="5" s="1"/>
  <c r="C4271" i="5" s="1"/>
  <c r="C4272" i="5" s="1"/>
  <c r="C4273" i="5" s="1"/>
  <c r="C4274" i="5" s="1"/>
  <c r="C4275" i="5" s="1"/>
  <c r="C4276" i="5" s="1"/>
  <c r="C4277" i="5" s="1"/>
  <c r="C4278" i="5" s="1"/>
  <c r="C4279" i="5" s="1"/>
  <c r="C4280" i="5" s="1"/>
  <c r="C4281" i="5" s="1"/>
  <c r="C4282" i="5" s="1"/>
  <c r="C4283" i="5" s="1"/>
  <c r="C4284" i="5" s="1"/>
  <c r="C4285" i="5" s="1"/>
  <c r="C4286" i="5" s="1"/>
  <c r="C4287" i="5" s="1"/>
  <c r="C4288" i="5" s="1"/>
  <c r="C4289" i="5" s="1"/>
  <c r="C4290" i="5" s="1"/>
  <c r="C4291" i="5" s="1"/>
  <c r="C4292" i="5" s="1"/>
  <c r="C4293" i="5" s="1"/>
  <c r="C4294" i="5" s="1"/>
  <c r="C4295" i="5" s="1"/>
  <c r="C4296" i="5" s="1"/>
  <c r="C4297" i="5" s="1"/>
  <c r="C4298" i="5" s="1"/>
  <c r="C4299" i="5" s="1"/>
  <c r="C4300" i="5" s="1"/>
  <c r="C4301" i="5" s="1"/>
  <c r="C4302" i="5" s="1"/>
  <c r="C4303" i="5" s="1"/>
  <c r="C4304" i="5" s="1"/>
  <c r="C4305" i="5" s="1"/>
  <c r="C4306" i="5" s="1"/>
  <c r="C4307" i="5" s="1"/>
  <c r="C4308" i="5" s="1"/>
  <c r="C4309" i="5" s="1"/>
  <c r="C4310" i="5" s="1"/>
  <c r="C4311" i="5" s="1"/>
  <c r="C4312" i="5" s="1"/>
  <c r="C4313" i="5" s="1"/>
  <c r="C4314" i="5" s="1"/>
  <c r="C4315" i="5" s="1"/>
  <c r="C4316" i="5" s="1"/>
  <c r="C4317" i="5" s="1"/>
  <c r="C4318" i="5" s="1"/>
  <c r="C4319" i="5" s="1"/>
  <c r="C4320" i="5" s="1"/>
  <c r="C4321" i="5" s="1"/>
  <c r="C4322" i="5" s="1"/>
  <c r="C4323" i="5" s="1"/>
  <c r="C4324" i="5" s="1"/>
  <c r="C4325" i="5" s="1"/>
  <c r="C4326" i="5" s="1"/>
  <c r="C4327" i="5" s="1"/>
  <c r="C4328" i="5" s="1"/>
  <c r="C4329" i="5" s="1"/>
  <c r="C4330" i="5" s="1"/>
  <c r="C4331" i="5" s="1"/>
  <c r="C4332" i="5" s="1"/>
  <c r="C4333" i="5" s="1"/>
  <c r="C4334" i="5" s="1"/>
  <c r="C4335" i="5" s="1"/>
  <c r="C4336" i="5" s="1"/>
  <c r="C4337" i="5" s="1"/>
  <c r="C4338" i="5" s="1"/>
  <c r="C4339" i="5" s="1"/>
  <c r="C4340" i="5" s="1"/>
  <c r="C4341" i="5" s="1"/>
  <c r="C4342" i="5" s="1"/>
  <c r="C4343" i="5" s="1"/>
  <c r="C4344" i="5" s="1"/>
  <c r="C4345" i="5" s="1"/>
  <c r="C4346" i="5" s="1"/>
  <c r="C4347" i="5" s="1"/>
  <c r="C4348" i="5" s="1"/>
  <c r="C4349" i="5" s="1"/>
  <c r="C4350" i="5" s="1"/>
  <c r="C4351" i="5" s="1"/>
  <c r="C4352" i="5" s="1"/>
  <c r="C4353" i="5" s="1"/>
  <c r="C4354" i="5" s="1"/>
  <c r="C4355" i="5" s="1"/>
  <c r="C4356" i="5" s="1"/>
  <c r="C4357" i="5" s="1"/>
  <c r="C4358" i="5" s="1"/>
  <c r="C4359" i="5" s="1"/>
  <c r="C4360" i="5" s="1"/>
  <c r="C4361" i="5" s="1"/>
  <c r="C4362" i="5" s="1"/>
  <c r="C4363" i="5" s="1"/>
  <c r="C4364" i="5" s="1"/>
  <c r="C4365" i="5" s="1"/>
  <c r="C4366" i="5" s="1"/>
  <c r="C4367" i="5" s="1"/>
  <c r="C4368" i="5" s="1"/>
  <c r="C4369" i="5" s="1"/>
  <c r="C4370" i="5" s="1"/>
  <c r="C4371" i="5" s="1"/>
  <c r="C4372" i="5" s="1"/>
  <c r="C4373" i="5" s="1"/>
  <c r="C4374" i="5" s="1"/>
  <c r="C4375" i="5" s="1"/>
  <c r="C4376" i="5" s="1"/>
  <c r="C4377" i="5" s="1"/>
  <c r="C4378" i="5" s="1"/>
  <c r="C4379" i="5" s="1"/>
  <c r="C4380" i="5" s="1"/>
  <c r="C4381" i="5" s="1"/>
  <c r="C4382" i="5" s="1"/>
  <c r="C4383" i="5" s="1"/>
  <c r="C4384" i="5" s="1"/>
  <c r="C4385" i="5" s="1"/>
  <c r="C4386" i="5" s="1"/>
  <c r="C4387" i="5" s="1"/>
  <c r="C4388" i="5" s="1"/>
  <c r="C4389" i="5" s="1"/>
  <c r="C4390" i="5" s="1"/>
  <c r="C4391" i="5" s="1"/>
  <c r="C4392" i="5" s="1"/>
  <c r="C4393" i="5" s="1"/>
  <c r="C4394" i="5" s="1"/>
  <c r="C4395" i="5" s="1"/>
  <c r="C4396" i="5" s="1"/>
  <c r="C4397" i="5" s="1"/>
  <c r="C4398" i="5" s="1"/>
  <c r="C4399" i="5" s="1"/>
  <c r="C4400" i="5" s="1"/>
  <c r="C4401" i="5" s="1"/>
  <c r="C4402" i="5" s="1"/>
  <c r="C4403" i="5" s="1"/>
  <c r="C4404" i="5" s="1"/>
  <c r="C4405" i="5" s="1"/>
  <c r="C4406" i="5" s="1"/>
  <c r="C4407" i="5" s="1"/>
  <c r="C4408" i="5" s="1"/>
  <c r="C4409" i="5" s="1"/>
  <c r="C4410" i="5" s="1"/>
  <c r="C4411" i="5" s="1"/>
  <c r="C4412" i="5" s="1"/>
  <c r="C4413" i="5" s="1"/>
  <c r="C4414" i="5" s="1"/>
  <c r="C4415" i="5" s="1"/>
  <c r="C4416" i="5" s="1"/>
  <c r="C4417" i="5" s="1"/>
  <c r="C4418" i="5" s="1"/>
  <c r="C4419" i="5" s="1"/>
  <c r="C4420" i="5" s="1"/>
  <c r="C4421" i="5" s="1"/>
  <c r="C4422" i="5" s="1"/>
  <c r="C4423" i="5" s="1"/>
  <c r="C4424" i="5" s="1"/>
  <c r="C4425" i="5" s="1"/>
  <c r="C4426" i="5" s="1"/>
  <c r="C4427" i="5" s="1"/>
  <c r="C4428" i="5" s="1"/>
  <c r="C4429" i="5" s="1"/>
  <c r="C4430" i="5" s="1"/>
  <c r="C4431" i="5" s="1"/>
  <c r="C4432" i="5" s="1"/>
  <c r="C4433" i="5" s="1"/>
  <c r="C4434" i="5" s="1"/>
  <c r="C4435" i="5" s="1"/>
  <c r="C4436" i="5" s="1"/>
  <c r="C4437" i="5" s="1"/>
  <c r="C4438" i="5" s="1"/>
  <c r="C4439" i="5" s="1"/>
  <c r="C4440" i="5" s="1"/>
  <c r="C4441" i="5" s="1"/>
  <c r="C4442" i="5" s="1"/>
  <c r="C4443" i="5" s="1"/>
  <c r="C4444" i="5" s="1"/>
  <c r="C4445" i="5" s="1"/>
  <c r="C4446" i="5" s="1"/>
  <c r="C4447" i="5" s="1"/>
  <c r="C4448" i="5" s="1"/>
  <c r="C4449" i="5" s="1"/>
  <c r="C4450" i="5" s="1"/>
  <c r="C4451" i="5" s="1"/>
  <c r="C4452" i="5" s="1"/>
  <c r="C4453" i="5" s="1"/>
  <c r="C4454" i="5" s="1"/>
  <c r="C4455" i="5" s="1"/>
  <c r="C4456" i="5" s="1"/>
  <c r="C4457" i="5" s="1"/>
  <c r="C4458" i="5" s="1"/>
  <c r="C4459" i="5" s="1"/>
  <c r="C4460" i="5" s="1"/>
  <c r="C4461" i="5" s="1"/>
  <c r="C4462" i="5" s="1"/>
  <c r="C4463" i="5" s="1"/>
  <c r="C4464" i="5" s="1"/>
  <c r="C4465" i="5" s="1"/>
  <c r="C4466" i="5" s="1"/>
  <c r="C4467" i="5" s="1"/>
  <c r="C4468" i="5" s="1"/>
  <c r="C4469" i="5" s="1"/>
  <c r="C4470" i="5" s="1"/>
  <c r="C4471" i="5" s="1"/>
  <c r="C4472" i="5" s="1"/>
  <c r="C4473" i="5" s="1"/>
  <c r="C4474" i="5" s="1"/>
  <c r="C4475" i="5" s="1"/>
  <c r="C4476" i="5" s="1"/>
  <c r="C4477" i="5" s="1"/>
  <c r="C4478" i="5" s="1"/>
  <c r="C4479" i="5" s="1"/>
  <c r="C4480" i="5" s="1"/>
  <c r="C4481" i="5" s="1"/>
  <c r="C4482" i="5" s="1"/>
  <c r="C4483" i="5" s="1"/>
  <c r="C4484" i="5" s="1"/>
  <c r="C4485" i="5" s="1"/>
  <c r="C4486" i="5" s="1"/>
  <c r="C4487" i="5" s="1"/>
  <c r="C4488" i="5" s="1"/>
  <c r="C4489" i="5" s="1"/>
  <c r="C4490" i="5" s="1"/>
  <c r="C4491" i="5" s="1"/>
  <c r="C4492" i="5" s="1"/>
  <c r="C4493" i="5" s="1"/>
  <c r="C4494" i="5" s="1"/>
  <c r="C4495" i="5" s="1"/>
  <c r="C4496" i="5" s="1"/>
  <c r="C4497" i="5" s="1"/>
  <c r="C4498" i="5" s="1"/>
  <c r="C4499" i="5" s="1"/>
  <c r="C4500" i="5" s="1"/>
  <c r="C4501" i="5" s="1"/>
  <c r="C4502" i="5" s="1"/>
  <c r="C4503" i="5" s="1"/>
  <c r="C4504" i="5" s="1"/>
  <c r="C4505" i="5" s="1"/>
  <c r="C4506" i="5" s="1"/>
  <c r="C4507" i="5" s="1"/>
  <c r="C4508" i="5" s="1"/>
  <c r="C4509" i="5" s="1"/>
  <c r="C4510" i="5" s="1"/>
  <c r="C4511" i="5" s="1"/>
  <c r="C4512" i="5" s="1"/>
  <c r="C4513" i="5" s="1"/>
  <c r="C4514" i="5" s="1"/>
  <c r="C4515" i="5" s="1"/>
  <c r="C4516" i="5" s="1"/>
  <c r="C4517" i="5" s="1"/>
  <c r="C4518" i="5" s="1"/>
  <c r="C4519" i="5" s="1"/>
  <c r="C4520" i="5" s="1"/>
  <c r="C4521" i="5" s="1"/>
  <c r="C4522" i="5" s="1"/>
  <c r="C4523" i="5" s="1"/>
  <c r="C4524" i="5" s="1"/>
  <c r="C4525" i="5" s="1"/>
  <c r="C4526" i="5" s="1"/>
  <c r="C4527" i="5" s="1"/>
  <c r="C4528" i="5" s="1"/>
  <c r="C4529" i="5" s="1"/>
  <c r="C4530" i="5" s="1"/>
  <c r="C4531" i="5" s="1"/>
  <c r="C4532" i="5" s="1"/>
  <c r="C4533" i="5" s="1"/>
  <c r="C4534" i="5" s="1"/>
  <c r="C4535" i="5" s="1"/>
  <c r="C4536" i="5" s="1"/>
  <c r="C4537" i="5" s="1"/>
  <c r="C4538" i="5" s="1"/>
  <c r="C4539" i="5" s="1"/>
  <c r="C4540" i="5" s="1"/>
  <c r="C4541" i="5" s="1"/>
  <c r="C4542" i="5" s="1"/>
  <c r="C4543" i="5" s="1"/>
  <c r="C4544" i="5" s="1"/>
  <c r="C4545" i="5" s="1"/>
  <c r="C4546" i="5" s="1"/>
  <c r="C4547" i="5" s="1"/>
  <c r="C4548" i="5" s="1"/>
  <c r="C4549" i="5" s="1"/>
  <c r="C4550" i="5" s="1"/>
  <c r="C4551" i="5" s="1"/>
  <c r="C4552" i="5" s="1"/>
  <c r="C4553" i="5" s="1"/>
  <c r="C4554" i="5" s="1"/>
  <c r="C4555" i="5" s="1"/>
  <c r="C4556" i="5" s="1"/>
  <c r="C4557" i="5" s="1"/>
  <c r="C4558" i="5" s="1"/>
  <c r="C4559" i="5" s="1"/>
  <c r="C4560" i="5" s="1"/>
  <c r="C4561" i="5" s="1"/>
  <c r="C4562" i="5" s="1"/>
  <c r="C4563" i="5" s="1"/>
  <c r="C4564" i="5" s="1"/>
  <c r="C4565" i="5" s="1"/>
  <c r="C4566" i="5" s="1"/>
  <c r="C4567" i="5" s="1"/>
  <c r="C4568" i="5" s="1"/>
  <c r="C4569" i="5" s="1"/>
  <c r="C4570" i="5" s="1"/>
  <c r="C4571" i="5" s="1"/>
  <c r="C4572" i="5" s="1"/>
  <c r="C4573" i="5" s="1"/>
  <c r="C4574" i="5" s="1"/>
  <c r="C4575" i="5" s="1"/>
  <c r="C4576" i="5" s="1"/>
  <c r="C4577" i="5" s="1"/>
  <c r="C4578" i="5" s="1"/>
  <c r="C4579" i="5" s="1"/>
  <c r="C4580" i="5" s="1"/>
  <c r="C4581" i="5" s="1"/>
  <c r="C4582" i="5" s="1"/>
  <c r="C4583" i="5" s="1"/>
  <c r="C4584" i="5" s="1"/>
  <c r="C4585" i="5" s="1"/>
  <c r="C4586" i="5" s="1"/>
  <c r="C4587" i="5" s="1"/>
  <c r="C4588" i="5" s="1"/>
  <c r="C4589" i="5" s="1"/>
  <c r="C4590" i="5" s="1"/>
  <c r="C4591" i="5" s="1"/>
  <c r="C4592" i="5" s="1"/>
  <c r="C4593" i="5" s="1"/>
  <c r="C4594" i="5" s="1"/>
  <c r="C4595" i="5" s="1"/>
  <c r="C4596" i="5" s="1"/>
  <c r="C4597" i="5" s="1"/>
  <c r="C4598" i="5" s="1"/>
  <c r="C4599" i="5" s="1"/>
  <c r="C4600" i="5" s="1"/>
  <c r="C4601" i="5" s="1"/>
  <c r="C4602" i="5" s="1"/>
  <c r="C4603" i="5" s="1"/>
  <c r="C4604" i="5" s="1"/>
  <c r="C4605" i="5" s="1"/>
  <c r="C4606" i="5" s="1"/>
  <c r="C4607" i="5" s="1"/>
  <c r="C4608" i="5" s="1"/>
  <c r="C4609" i="5" s="1"/>
  <c r="C4610" i="5" s="1"/>
  <c r="C4611" i="5" s="1"/>
  <c r="C4612" i="5" s="1"/>
  <c r="C4613" i="5" s="1"/>
  <c r="C4614" i="5" s="1"/>
  <c r="C4615" i="5" s="1"/>
  <c r="C4616" i="5" s="1"/>
  <c r="C4617" i="5" s="1"/>
  <c r="C4618" i="5" s="1"/>
  <c r="C4619" i="5" s="1"/>
  <c r="C4620" i="5" s="1"/>
  <c r="C4621" i="5" s="1"/>
  <c r="C4622" i="5" s="1"/>
  <c r="C4623" i="5" s="1"/>
  <c r="C4624" i="5" s="1"/>
  <c r="C4625" i="5" s="1"/>
  <c r="C4626" i="5" s="1"/>
  <c r="C4627" i="5" s="1"/>
  <c r="C4628" i="5" s="1"/>
  <c r="C4629" i="5" s="1"/>
  <c r="C4630" i="5" s="1"/>
  <c r="C4631" i="5" s="1"/>
  <c r="C4632" i="5" s="1"/>
  <c r="C4633" i="5" s="1"/>
  <c r="C4634" i="5" s="1"/>
  <c r="C4635" i="5" s="1"/>
  <c r="C4636" i="5" s="1"/>
  <c r="C4637" i="5" s="1"/>
  <c r="C4638" i="5" s="1"/>
  <c r="C4639" i="5" s="1"/>
  <c r="C4640" i="5" s="1"/>
  <c r="C4641" i="5" s="1"/>
  <c r="C4642" i="5" s="1"/>
  <c r="C4643" i="5" s="1"/>
  <c r="C4644" i="5" s="1"/>
  <c r="C4645" i="5" s="1"/>
  <c r="C4646" i="5" s="1"/>
  <c r="C4647" i="5" s="1"/>
  <c r="C4648" i="5" s="1"/>
  <c r="C4649" i="5" s="1"/>
  <c r="C4650" i="5" s="1"/>
  <c r="C4651" i="5" s="1"/>
  <c r="C4652" i="5" s="1"/>
  <c r="C4653" i="5" s="1"/>
  <c r="C4654" i="5" s="1"/>
  <c r="C4655" i="5" s="1"/>
  <c r="C4656" i="5" s="1"/>
  <c r="C4657" i="5" s="1"/>
  <c r="C4658" i="5" s="1"/>
  <c r="C4659" i="5" s="1"/>
  <c r="C4660" i="5" s="1"/>
  <c r="C4661" i="5" s="1"/>
  <c r="C4662" i="5" s="1"/>
  <c r="C4663" i="5" s="1"/>
  <c r="C4664" i="5" s="1"/>
  <c r="C4665" i="5" s="1"/>
  <c r="C4666" i="5" s="1"/>
  <c r="C4667" i="5" s="1"/>
  <c r="C4668" i="5" s="1"/>
  <c r="C4669" i="5" s="1"/>
  <c r="C4670" i="5" s="1"/>
  <c r="C4671" i="5" s="1"/>
  <c r="C4672" i="5" s="1"/>
  <c r="C4673" i="5" s="1"/>
  <c r="C4674" i="5" s="1"/>
  <c r="C4675" i="5" s="1"/>
  <c r="C4676" i="5" s="1"/>
  <c r="C4677" i="5" s="1"/>
  <c r="C4678" i="5" s="1"/>
  <c r="C4679" i="5" s="1"/>
  <c r="C4680" i="5" s="1"/>
  <c r="C4681" i="5" s="1"/>
  <c r="C4682" i="5" s="1"/>
  <c r="C4683" i="5" s="1"/>
  <c r="C4684" i="5" s="1"/>
  <c r="C4685" i="5" s="1"/>
  <c r="C4686" i="5" s="1"/>
  <c r="C4687" i="5" s="1"/>
  <c r="C4688" i="5" s="1"/>
  <c r="C4689" i="5" s="1"/>
  <c r="C4690" i="5" s="1"/>
  <c r="C4691" i="5" s="1"/>
  <c r="C4692" i="5" s="1"/>
  <c r="C4693" i="5" s="1"/>
  <c r="C4694" i="5" s="1"/>
  <c r="C4695" i="5" s="1"/>
  <c r="C4696" i="5" s="1"/>
  <c r="C4697" i="5" s="1"/>
  <c r="C4698" i="5" s="1"/>
  <c r="C4699" i="5" s="1"/>
  <c r="C4700" i="5" s="1"/>
  <c r="C4701" i="5" s="1"/>
  <c r="C4702" i="5" s="1"/>
  <c r="C4703" i="5" s="1"/>
  <c r="C4704" i="5" s="1"/>
  <c r="C4705" i="5" s="1"/>
  <c r="C4706" i="5" s="1"/>
  <c r="C4707" i="5" s="1"/>
  <c r="C4708" i="5" s="1"/>
  <c r="C4709" i="5" s="1"/>
  <c r="C4710" i="5" s="1"/>
  <c r="C4711" i="5" s="1"/>
  <c r="C4712" i="5" s="1"/>
  <c r="C4713" i="5" s="1"/>
  <c r="C4714" i="5" s="1"/>
  <c r="C4715" i="5" s="1"/>
  <c r="C4716" i="5" s="1"/>
  <c r="C4717" i="5" s="1"/>
  <c r="C4718" i="5" s="1"/>
  <c r="C4719" i="5" s="1"/>
  <c r="C4720" i="5" s="1"/>
  <c r="C4721" i="5" s="1"/>
  <c r="C4722" i="5" s="1"/>
  <c r="C4723" i="5" s="1"/>
  <c r="C4724" i="5" s="1"/>
  <c r="C4725" i="5" s="1"/>
  <c r="C4726" i="5" s="1"/>
  <c r="C4727" i="5" s="1"/>
  <c r="C4728" i="5" s="1"/>
  <c r="C4729" i="5" s="1"/>
  <c r="C4730" i="5" s="1"/>
  <c r="C4731" i="5" s="1"/>
  <c r="C4732" i="5" s="1"/>
  <c r="C4733" i="5" s="1"/>
  <c r="C4734" i="5" s="1"/>
  <c r="C4735" i="5" s="1"/>
  <c r="C4736" i="5" s="1"/>
  <c r="C4737" i="5" s="1"/>
  <c r="C4738" i="5" s="1"/>
  <c r="C4739" i="5" s="1"/>
  <c r="C4740" i="5" s="1"/>
  <c r="C4741" i="5" s="1"/>
  <c r="C4742" i="5" s="1"/>
  <c r="C4743" i="5" s="1"/>
  <c r="C4744" i="5" s="1"/>
  <c r="C4745" i="5" s="1"/>
  <c r="C4746" i="5" s="1"/>
  <c r="C4747" i="5" s="1"/>
  <c r="C4748" i="5" s="1"/>
  <c r="C4749" i="5" s="1"/>
  <c r="C4750" i="5" s="1"/>
  <c r="C4751" i="5" s="1"/>
  <c r="C4752" i="5" s="1"/>
  <c r="C4753" i="5" s="1"/>
  <c r="C4754" i="5" s="1"/>
  <c r="C4755" i="5" s="1"/>
  <c r="C4756" i="5" s="1"/>
  <c r="C4757" i="5" s="1"/>
  <c r="C4758" i="5" s="1"/>
  <c r="C4759" i="5" s="1"/>
  <c r="C4760" i="5" s="1"/>
  <c r="C4761" i="5" s="1"/>
  <c r="C4762" i="5" s="1"/>
  <c r="C4763" i="5" s="1"/>
  <c r="C4764" i="5" s="1"/>
  <c r="C4765" i="5" s="1"/>
  <c r="C4766" i="5" s="1"/>
  <c r="C4767" i="5" s="1"/>
  <c r="C4768" i="5" s="1"/>
  <c r="C4769" i="5" s="1"/>
  <c r="C4770" i="5" s="1"/>
  <c r="C4771" i="5" s="1"/>
  <c r="C4772" i="5" s="1"/>
  <c r="C4773" i="5" s="1"/>
  <c r="C4774" i="5" s="1"/>
  <c r="C4775" i="5" s="1"/>
  <c r="C4776" i="5" s="1"/>
  <c r="C4777" i="5" s="1"/>
  <c r="C4778" i="5" s="1"/>
  <c r="C4779" i="5" s="1"/>
  <c r="C4780" i="5" s="1"/>
  <c r="C4781" i="5" s="1"/>
  <c r="C4782" i="5" s="1"/>
  <c r="C4783" i="5" s="1"/>
  <c r="C4784" i="5" s="1"/>
  <c r="C4785" i="5" s="1"/>
  <c r="C4786" i="5" s="1"/>
  <c r="C4787" i="5" s="1"/>
  <c r="C4788" i="5" s="1"/>
  <c r="C4789" i="5" s="1"/>
  <c r="C4790" i="5" s="1"/>
  <c r="C4791" i="5" s="1"/>
  <c r="C4792" i="5" s="1"/>
  <c r="C4793" i="5" s="1"/>
  <c r="C4794" i="5" s="1"/>
  <c r="C4795" i="5" s="1"/>
  <c r="C4796" i="5" s="1"/>
  <c r="C4797" i="5" s="1"/>
  <c r="C4798" i="5" s="1"/>
  <c r="C4799" i="5" s="1"/>
  <c r="C4800" i="5" s="1"/>
  <c r="C4801" i="5" s="1"/>
  <c r="C4802" i="5" s="1"/>
  <c r="C4803" i="5" s="1"/>
  <c r="C4804" i="5" s="1"/>
  <c r="C4805" i="5" s="1"/>
  <c r="C4806" i="5" s="1"/>
  <c r="C4807" i="5" s="1"/>
  <c r="C4808" i="5" s="1"/>
  <c r="C4809" i="5" s="1"/>
  <c r="C4810" i="5" s="1"/>
  <c r="C4811" i="5" s="1"/>
  <c r="C4812" i="5" s="1"/>
  <c r="C4813" i="5" s="1"/>
  <c r="C4814" i="5" s="1"/>
  <c r="C4815" i="5" s="1"/>
  <c r="C4816" i="5" s="1"/>
  <c r="C4817" i="5" s="1"/>
  <c r="C4818" i="5" s="1"/>
  <c r="C4819" i="5" s="1"/>
  <c r="C4820" i="5" s="1"/>
  <c r="C4821" i="5" s="1"/>
  <c r="C4822" i="5" s="1"/>
  <c r="C4823" i="5" s="1"/>
  <c r="C4824" i="5" s="1"/>
  <c r="C4825" i="5" s="1"/>
  <c r="C4826" i="5" s="1"/>
  <c r="C4827" i="5" s="1"/>
  <c r="C4828" i="5" s="1"/>
  <c r="C4829" i="5" s="1"/>
  <c r="C4830" i="5" s="1"/>
  <c r="C4831" i="5" s="1"/>
  <c r="C4832" i="5" s="1"/>
  <c r="C4833" i="5" s="1"/>
  <c r="C4834" i="5" s="1"/>
  <c r="C4835" i="5" s="1"/>
  <c r="C4836" i="5" s="1"/>
  <c r="C4837" i="5" s="1"/>
  <c r="C4838" i="5" s="1"/>
  <c r="C4839" i="5" s="1"/>
  <c r="C4840" i="5" s="1"/>
  <c r="C4841" i="5" s="1"/>
  <c r="C4842" i="5" s="1"/>
  <c r="C4843" i="5" s="1"/>
  <c r="C4844" i="5" s="1"/>
  <c r="C4845" i="5" s="1"/>
  <c r="C4846" i="5" s="1"/>
  <c r="C4847" i="5" s="1"/>
  <c r="C4848" i="5" s="1"/>
  <c r="C4849" i="5" s="1"/>
  <c r="C4850" i="5" s="1"/>
  <c r="C4851" i="5" s="1"/>
  <c r="C4852" i="5" s="1"/>
  <c r="C4853" i="5" s="1"/>
  <c r="C4854" i="5" s="1"/>
  <c r="C4855" i="5" s="1"/>
  <c r="C4856" i="5" s="1"/>
  <c r="C4857" i="5" s="1"/>
  <c r="C4858" i="5" s="1"/>
  <c r="C4859" i="5" s="1"/>
  <c r="C4860" i="5" s="1"/>
  <c r="C4861" i="5" s="1"/>
  <c r="C4862" i="5" s="1"/>
  <c r="C4863" i="5" s="1"/>
  <c r="C4864" i="5" s="1"/>
  <c r="C4865" i="5" s="1"/>
  <c r="C4866" i="5" s="1"/>
  <c r="C4867" i="5" s="1"/>
  <c r="C4868" i="5" s="1"/>
  <c r="C4869" i="5" s="1"/>
  <c r="C4870" i="5" s="1"/>
  <c r="C4871" i="5" s="1"/>
  <c r="C4872" i="5" s="1"/>
  <c r="C4873" i="5" s="1"/>
  <c r="C4874" i="5" s="1"/>
  <c r="C4875" i="5" s="1"/>
  <c r="C4876" i="5" s="1"/>
  <c r="C4877" i="5" s="1"/>
  <c r="C4878" i="5" s="1"/>
  <c r="C4879" i="5" s="1"/>
  <c r="C4880" i="5" s="1"/>
  <c r="C4881" i="5" s="1"/>
  <c r="C4882" i="5" s="1"/>
  <c r="C4883" i="5" s="1"/>
  <c r="C4884" i="5" s="1"/>
  <c r="C4885" i="5" s="1"/>
  <c r="C4886" i="5" s="1"/>
  <c r="C4887" i="5" s="1"/>
  <c r="C4888" i="5" s="1"/>
  <c r="C4889" i="5" s="1"/>
  <c r="C4890" i="5" s="1"/>
  <c r="C4891" i="5" s="1"/>
  <c r="C4892" i="5" s="1"/>
  <c r="C4893" i="5" s="1"/>
  <c r="C4894" i="5" s="1"/>
  <c r="C4895" i="5" s="1"/>
  <c r="C4896" i="5" s="1"/>
  <c r="C4897" i="5" s="1"/>
  <c r="C4898" i="5" s="1"/>
  <c r="C4899" i="5" s="1"/>
  <c r="C4900" i="5" s="1"/>
  <c r="C4901" i="5" s="1"/>
  <c r="C4902" i="5" s="1"/>
  <c r="C4903" i="5" s="1"/>
  <c r="C4904" i="5" s="1"/>
  <c r="C4905" i="5" s="1"/>
  <c r="C4906" i="5" s="1"/>
  <c r="C4907" i="5" s="1"/>
  <c r="C4908" i="5" s="1"/>
  <c r="C4909" i="5" s="1"/>
  <c r="C4910" i="5" s="1"/>
  <c r="C4911" i="5" s="1"/>
  <c r="C4912" i="5" s="1"/>
  <c r="C4913" i="5" s="1"/>
  <c r="C4914" i="5" s="1"/>
  <c r="C4915" i="5" s="1"/>
  <c r="C4916" i="5" s="1"/>
  <c r="C4917" i="5" s="1"/>
  <c r="C4918" i="5" s="1"/>
  <c r="C4919" i="5" s="1"/>
  <c r="C4920" i="5" s="1"/>
  <c r="C4921" i="5" s="1"/>
  <c r="C4922" i="5" s="1"/>
  <c r="C4923" i="5" s="1"/>
  <c r="C4924" i="5" s="1"/>
  <c r="C4925" i="5" s="1"/>
  <c r="C4926" i="5" s="1"/>
  <c r="C4927" i="5" s="1"/>
  <c r="C4928" i="5" s="1"/>
  <c r="C4929" i="5" s="1"/>
  <c r="C4930" i="5" s="1"/>
  <c r="C4931" i="5" s="1"/>
  <c r="C4932" i="5" s="1"/>
  <c r="C4933" i="5" s="1"/>
  <c r="C4934" i="5" s="1"/>
  <c r="C4935" i="5" s="1"/>
  <c r="C4936" i="5" s="1"/>
  <c r="C4937" i="5" s="1"/>
  <c r="C4938" i="5" s="1"/>
  <c r="C4939" i="5" s="1"/>
  <c r="C4940" i="5" s="1"/>
  <c r="C4941" i="5" s="1"/>
  <c r="C4942" i="5" s="1"/>
  <c r="C4943" i="5" s="1"/>
  <c r="C4944" i="5" s="1"/>
  <c r="C4945" i="5" s="1"/>
  <c r="C4946" i="5" s="1"/>
  <c r="C4947" i="5" s="1"/>
  <c r="C4948" i="5" s="1"/>
  <c r="C4949" i="5" s="1"/>
  <c r="C4950" i="5" s="1"/>
  <c r="C4951" i="5" s="1"/>
  <c r="C4952" i="5" s="1"/>
  <c r="C4953" i="5" s="1"/>
  <c r="C4954" i="5" s="1"/>
  <c r="C4955" i="5" s="1"/>
  <c r="C4956" i="5" s="1"/>
  <c r="C4957" i="5" s="1"/>
  <c r="C4958" i="5" s="1"/>
  <c r="C4959" i="5" s="1"/>
  <c r="C4960" i="5" s="1"/>
  <c r="C4961" i="5" s="1"/>
  <c r="C4962" i="5" s="1"/>
  <c r="C4963" i="5" s="1"/>
  <c r="C4964" i="5" s="1"/>
  <c r="C4965" i="5" s="1"/>
  <c r="C4966" i="5" s="1"/>
  <c r="C4967" i="5" s="1"/>
  <c r="C4968" i="5" s="1"/>
  <c r="C4969" i="5" s="1"/>
  <c r="C4970" i="5" s="1"/>
  <c r="C4971" i="5" s="1"/>
  <c r="C4972" i="5" s="1"/>
  <c r="C4973" i="5" s="1"/>
  <c r="C4974" i="5" s="1"/>
  <c r="C4975" i="5" s="1"/>
  <c r="C4976" i="5" s="1"/>
  <c r="C4977" i="5" s="1"/>
  <c r="C4978" i="5" s="1"/>
  <c r="C4979" i="5" s="1"/>
  <c r="C4980" i="5" s="1"/>
  <c r="C4981" i="5" s="1"/>
  <c r="C4982" i="5" s="1"/>
  <c r="C4983" i="5" s="1"/>
  <c r="C4984" i="5" s="1"/>
  <c r="C4985" i="5" s="1"/>
  <c r="C4986" i="5" s="1"/>
  <c r="C4987" i="5" s="1"/>
  <c r="C4988" i="5" s="1"/>
  <c r="C4989" i="5" s="1"/>
  <c r="C4990" i="5" s="1"/>
  <c r="C4991" i="5" s="1"/>
  <c r="C4992" i="5" s="1"/>
  <c r="C4993" i="5" s="1"/>
  <c r="C4994" i="5" s="1"/>
  <c r="C4995" i="5" s="1"/>
  <c r="C4996" i="5" s="1"/>
  <c r="C4997" i="5" s="1"/>
  <c r="C4998" i="5" s="1"/>
  <c r="C4999" i="5" s="1"/>
  <c r="C5000" i="5" s="1"/>
  <c r="C5001" i="5" s="1"/>
  <c r="C5002" i="5" s="1"/>
  <c r="C5003" i="5" s="1"/>
  <c r="C5004" i="5" s="1"/>
  <c r="C5005" i="5" s="1"/>
  <c r="C5006" i="5" s="1"/>
  <c r="C5007" i="5" s="1"/>
  <c r="C5008" i="5" s="1"/>
  <c r="C5009" i="5" s="1"/>
  <c r="C5010" i="5" s="1"/>
  <c r="C5011" i="5" s="1"/>
  <c r="C5012" i="5" s="1"/>
  <c r="C5013" i="5" s="1"/>
  <c r="C5014" i="5" s="1"/>
  <c r="C5015" i="5" s="1"/>
  <c r="C5016" i="5" s="1"/>
  <c r="C5017" i="5" s="1"/>
  <c r="C5018" i="5" s="1"/>
  <c r="C5019" i="5" s="1"/>
  <c r="C5020" i="5" s="1"/>
  <c r="C5021" i="5" s="1"/>
  <c r="C5022" i="5" s="1"/>
  <c r="C5023" i="5" s="1"/>
  <c r="C5024" i="5" s="1"/>
  <c r="C5025" i="5" s="1"/>
  <c r="C5026" i="5" s="1"/>
  <c r="C5027" i="5" s="1"/>
  <c r="C5028" i="5" s="1"/>
  <c r="C5029" i="5" s="1"/>
  <c r="C5030" i="5" s="1"/>
  <c r="C5031" i="5" s="1"/>
  <c r="C5032" i="5" s="1"/>
  <c r="C5033" i="5" s="1"/>
  <c r="C5034" i="5" s="1"/>
  <c r="C5035" i="5" s="1"/>
  <c r="C5036" i="5" s="1"/>
  <c r="C5037" i="5" s="1"/>
  <c r="C5038" i="5" s="1"/>
  <c r="C5039" i="5" s="1"/>
  <c r="C5040" i="5" s="1"/>
  <c r="C5041" i="5" s="1"/>
  <c r="C5042" i="5" s="1"/>
  <c r="C5043" i="5" s="1"/>
  <c r="C5044" i="5" s="1"/>
  <c r="C5045" i="5" s="1"/>
  <c r="C5046" i="5" s="1"/>
  <c r="C5047" i="5" s="1"/>
  <c r="C5048" i="5" s="1"/>
  <c r="C5049" i="5" s="1"/>
  <c r="C5050" i="5" s="1"/>
  <c r="C5051" i="5" s="1"/>
  <c r="C5052" i="5" s="1"/>
  <c r="C5053" i="5" s="1"/>
  <c r="C5054" i="5" s="1"/>
  <c r="C5055" i="5" s="1"/>
  <c r="C5056" i="5" s="1"/>
  <c r="C5057" i="5" s="1"/>
  <c r="C5058" i="5" s="1"/>
  <c r="C5059" i="5" s="1"/>
  <c r="C5060" i="5" s="1"/>
  <c r="C5061" i="5" s="1"/>
  <c r="C5062" i="5" s="1"/>
  <c r="C5063" i="5" s="1"/>
  <c r="C5064" i="5" s="1"/>
  <c r="C5065" i="5" s="1"/>
  <c r="C5066" i="5" s="1"/>
  <c r="C5067" i="5" s="1"/>
  <c r="C5068" i="5" s="1"/>
  <c r="C5069" i="5" s="1"/>
  <c r="C5070" i="5" s="1"/>
  <c r="C5071" i="5" s="1"/>
  <c r="C5072" i="5" s="1"/>
  <c r="C5073" i="5" s="1"/>
  <c r="C5074" i="5" s="1"/>
  <c r="C5075" i="5" s="1"/>
  <c r="C5076" i="5" s="1"/>
  <c r="C5077" i="5" s="1"/>
  <c r="C5078" i="5" s="1"/>
  <c r="C5079" i="5" s="1"/>
  <c r="C5080" i="5" s="1"/>
  <c r="C5081" i="5" s="1"/>
  <c r="C5082" i="5" s="1"/>
  <c r="C5083" i="5" s="1"/>
  <c r="C5084" i="5" s="1"/>
  <c r="C5085" i="5" s="1"/>
  <c r="C5086" i="5" s="1"/>
  <c r="C5087" i="5" s="1"/>
  <c r="C5088" i="5" s="1"/>
  <c r="C5089" i="5" s="1"/>
  <c r="C5090" i="5" s="1"/>
  <c r="C5091" i="5" s="1"/>
  <c r="C5092" i="5" s="1"/>
  <c r="C5093" i="5" s="1"/>
  <c r="C5094" i="5" s="1"/>
  <c r="C5095" i="5" s="1"/>
  <c r="C5096" i="5" s="1"/>
  <c r="C5097" i="5" s="1"/>
  <c r="C5098" i="5" s="1"/>
  <c r="C5099" i="5" s="1"/>
  <c r="C5100" i="5" s="1"/>
  <c r="C5101" i="5" s="1"/>
  <c r="C5102" i="5" s="1"/>
  <c r="C5103" i="5" s="1"/>
  <c r="C5104" i="5" s="1"/>
  <c r="C5105" i="5" s="1"/>
  <c r="C5106" i="5" s="1"/>
  <c r="C5107" i="5" s="1"/>
  <c r="C5108" i="5" s="1"/>
  <c r="C5109" i="5" s="1"/>
  <c r="C5110" i="5" s="1"/>
  <c r="C5111" i="5" s="1"/>
  <c r="C5112" i="5" s="1"/>
  <c r="C5113" i="5" s="1"/>
  <c r="C5114" i="5" s="1"/>
  <c r="C5115" i="5" s="1"/>
  <c r="C5116" i="5" s="1"/>
  <c r="C5117" i="5" s="1"/>
  <c r="C5118" i="5" s="1"/>
  <c r="C5119" i="5" s="1"/>
  <c r="C5120" i="5" s="1"/>
  <c r="C5121" i="5" s="1"/>
  <c r="C5122" i="5" s="1"/>
  <c r="C5123" i="5" s="1"/>
  <c r="C5124" i="5" s="1"/>
  <c r="C5125" i="5" s="1"/>
  <c r="C5126" i="5" s="1"/>
  <c r="C5127" i="5" s="1"/>
  <c r="C5128" i="5" s="1"/>
  <c r="C5129" i="5" s="1"/>
  <c r="C5130" i="5" s="1"/>
  <c r="C5131" i="5" s="1"/>
  <c r="C5132" i="5" s="1"/>
  <c r="C5133" i="5" s="1"/>
  <c r="C5134" i="5" s="1"/>
  <c r="C5135" i="5" s="1"/>
  <c r="C5136" i="5" s="1"/>
  <c r="C5137" i="5" s="1"/>
  <c r="C5138" i="5" s="1"/>
  <c r="C5139" i="5" s="1"/>
  <c r="C5140" i="5" s="1"/>
  <c r="C5141" i="5" s="1"/>
  <c r="C5142" i="5" s="1"/>
  <c r="C5143" i="5" s="1"/>
  <c r="C5144" i="5" s="1"/>
  <c r="C5145" i="5" s="1"/>
  <c r="C5146" i="5" s="1"/>
  <c r="C5147" i="5" s="1"/>
  <c r="C5148" i="5" s="1"/>
  <c r="C5149" i="5" s="1"/>
  <c r="C5150" i="5" s="1"/>
  <c r="C5151" i="5" s="1"/>
  <c r="C5152" i="5" s="1"/>
  <c r="C5153" i="5" s="1"/>
  <c r="C5154" i="5" s="1"/>
  <c r="C5155" i="5" s="1"/>
  <c r="C5156" i="5" s="1"/>
  <c r="C5157" i="5" s="1"/>
  <c r="C5158" i="5" s="1"/>
  <c r="C5159" i="5" s="1"/>
  <c r="C5160" i="5" s="1"/>
  <c r="C5161" i="5" s="1"/>
  <c r="C5162" i="5" s="1"/>
  <c r="C5163" i="5" s="1"/>
  <c r="C5164" i="5" s="1"/>
  <c r="C5165" i="5" s="1"/>
  <c r="C5166" i="5" s="1"/>
  <c r="C5167" i="5" s="1"/>
  <c r="C5168" i="5" s="1"/>
  <c r="C5169" i="5" s="1"/>
  <c r="C5170" i="5" s="1"/>
  <c r="C5171" i="5" s="1"/>
  <c r="C5172" i="5" s="1"/>
  <c r="C5173" i="5" s="1"/>
  <c r="C5174" i="5" s="1"/>
  <c r="C5175" i="5" s="1"/>
  <c r="C5176" i="5" s="1"/>
  <c r="C5177" i="5" s="1"/>
  <c r="C5178" i="5" s="1"/>
  <c r="C5179" i="5" s="1"/>
  <c r="C5180" i="5" s="1"/>
  <c r="C5181" i="5" s="1"/>
  <c r="C5182" i="5" s="1"/>
  <c r="C5183" i="5" s="1"/>
  <c r="C5184" i="5" s="1"/>
  <c r="C5185" i="5" s="1"/>
  <c r="C5186" i="5" s="1"/>
  <c r="C5187" i="5" s="1"/>
  <c r="C5188" i="5" s="1"/>
  <c r="C5189" i="5" s="1"/>
  <c r="C5190" i="5" s="1"/>
  <c r="C5191" i="5" s="1"/>
  <c r="C5192" i="5" s="1"/>
  <c r="C5193" i="5" s="1"/>
  <c r="C5194" i="5" s="1"/>
  <c r="C5195" i="5" s="1"/>
  <c r="C5196" i="5" s="1"/>
  <c r="C5197" i="5" s="1"/>
  <c r="C5198" i="5" s="1"/>
  <c r="C5199" i="5" s="1"/>
  <c r="C5200" i="5" s="1"/>
  <c r="C5201" i="5" s="1"/>
  <c r="C5202" i="5" s="1"/>
  <c r="C5203" i="5" s="1"/>
  <c r="C5204" i="5" s="1"/>
  <c r="C5205" i="5" s="1"/>
  <c r="C5206" i="5" s="1"/>
  <c r="C5207" i="5" s="1"/>
  <c r="C5208" i="5" s="1"/>
  <c r="C5209" i="5" s="1"/>
  <c r="C5210" i="5" s="1"/>
  <c r="C5211" i="5" s="1"/>
  <c r="C5212" i="5" s="1"/>
  <c r="C5213" i="5" s="1"/>
  <c r="C5214" i="5" s="1"/>
  <c r="C5215" i="5" s="1"/>
  <c r="C5216" i="5" s="1"/>
  <c r="C5217" i="5" s="1"/>
  <c r="C5218" i="5" s="1"/>
  <c r="C5219" i="5" s="1"/>
  <c r="C5220" i="5" s="1"/>
  <c r="C5221" i="5" s="1"/>
  <c r="C5222" i="5" s="1"/>
  <c r="C5223" i="5" s="1"/>
  <c r="C5224" i="5" s="1"/>
  <c r="C5225" i="5" s="1"/>
  <c r="C5226" i="5" s="1"/>
  <c r="C5227" i="5" s="1"/>
  <c r="C5228" i="5" s="1"/>
  <c r="C5229" i="5" s="1"/>
  <c r="C5230" i="5" s="1"/>
  <c r="C5231" i="5" s="1"/>
  <c r="C5232" i="5" s="1"/>
  <c r="C5233" i="5" s="1"/>
  <c r="C5234" i="5" s="1"/>
  <c r="C5235" i="5" s="1"/>
  <c r="C5236" i="5" s="1"/>
  <c r="C5237" i="5" s="1"/>
  <c r="C5238" i="5" s="1"/>
  <c r="C5239" i="5" s="1"/>
  <c r="C5240" i="5" s="1"/>
  <c r="C5241" i="5" s="1"/>
  <c r="C5242" i="5" s="1"/>
  <c r="C5243" i="5" s="1"/>
  <c r="C5244" i="5" s="1"/>
  <c r="C5245" i="5" s="1"/>
  <c r="C5246" i="5" s="1"/>
  <c r="C5247" i="5" s="1"/>
  <c r="C5248" i="5" s="1"/>
  <c r="C5249" i="5" s="1"/>
  <c r="C5250" i="5" s="1"/>
  <c r="C5251" i="5" s="1"/>
  <c r="C5252" i="5" s="1"/>
  <c r="C5253" i="5" s="1"/>
  <c r="C5254" i="5" s="1"/>
  <c r="C5255" i="5" s="1"/>
  <c r="C5256" i="5" s="1"/>
  <c r="C5257" i="5" s="1"/>
  <c r="C5258" i="5" s="1"/>
  <c r="C5259" i="5" s="1"/>
  <c r="C5260" i="5" s="1"/>
  <c r="C5261" i="5" s="1"/>
  <c r="C5262" i="5" s="1"/>
  <c r="C5263" i="5" s="1"/>
  <c r="C5264" i="5" s="1"/>
  <c r="C5265" i="5" s="1"/>
  <c r="C5266" i="5" s="1"/>
  <c r="C5267" i="5" s="1"/>
  <c r="C5268" i="5" s="1"/>
  <c r="C5269" i="5" s="1"/>
  <c r="C5270" i="5" s="1"/>
  <c r="C5271" i="5" s="1"/>
  <c r="C5272" i="5" s="1"/>
  <c r="C5273" i="5" s="1"/>
  <c r="C5274" i="5" s="1"/>
  <c r="C5275" i="5" s="1"/>
  <c r="C5276" i="5" s="1"/>
  <c r="C5277" i="5" s="1"/>
  <c r="C5278" i="5" s="1"/>
  <c r="C5279" i="5" s="1"/>
  <c r="C5280" i="5" s="1"/>
  <c r="C5281" i="5" s="1"/>
  <c r="C5282" i="5" s="1"/>
  <c r="C5283" i="5" s="1"/>
  <c r="C5284" i="5" s="1"/>
  <c r="C5285" i="5" s="1"/>
  <c r="C5286" i="5" s="1"/>
  <c r="C5287" i="5" s="1"/>
  <c r="C5288" i="5" s="1"/>
  <c r="C5289" i="5" s="1"/>
  <c r="C5290" i="5" s="1"/>
  <c r="C5291" i="5" s="1"/>
  <c r="C5292" i="5" s="1"/>
  <c r="C5293" i="5" s="1"/>
  <c r="C5294" i="5" s="1"/>
  <c r="C5295" i="5" s="1"/>
  <c r="C5296" i="5" s="1"/>
  <c r="C5297" i="5" s="1"/>
  <c r="C5298" i="5" s="1"/>
  <c r="C5299" i="5" s="1"/>
  <c r="C5300" i="5" s="1"/>
  <c r="C5301" i="5" s="1"/>
  <c r="C5302" i="5" s="1"/>
  <c r="C5303" i="5" s="1"/>
  <c r="C5304" i="5" s="1"/>
  <c r="C5305" i="5" s="1"/>
  <c r="C5306" i="5" s="1"/>
  <c r="C5307" i="5" s="1"/>
  <c r="C5308" i="5" s="1"/>
  <c r="C5309" i="5" s="1"/>
  <c r="C5310" i="5" s="1"/>
  <c r="C5311" i="5" s="1"/>
  <c r="C5312" i="5" s="1"/>
  <c r="C5313" i="5" s="1"/>
  <c r="C5314" i="5" s="1"/>
  <c r="C5315" i="5" s="1"/>
  <c r="C5316" i="5" s="1"/>
  <c r="C5317" i="5" s="1"/>
  <c r="C5318" i="5" s="1"/>
  <c r="C5319" i="5" s="1"/>
  <c r="C5320" i="5" s="1"/>
  <c r="C5321" i="5" s="1"/>
  <c r="C5322" i="5" s="1"/>
  <c r="C5323" i="5" s="1"/>
  <c r="C5324" i="5" s="1"/>
  <c r="C5325" i="5" s="1"/>
  <c r="C5326" i="5" s="1"/>
  <c r="C5327" i="5" s="1"/>
  <c r="C5328" i="5" s="1"/>
  <c r="C5329" i="5" s="1"/>
  <c r="C5330" i="5" s="1"/>
  <c r="C5331" i="5" s="1"/>
  <c r="C5332" i="5" s="1"/>
  <c r="C5333" i="5" s="1"/>
  <c r="C5334" i="5" s="1"/>
  <c r="C5335" i="5" s="1"/>
  <c r="C5336" i="5" s="1"/>
  <c r="C5337" i="5" s="1"/>
  <c r="C5338" i="5" s="1"/>
  <c r="C5339" i="5" s="1"/>
  <c r="C5340" i="5" s="1"/>
  <c r="C5341" i="5" s="1"/>
  <c r="C5342" i="5" s="1"/>
  <c r="C5343" i="5" s="1"/>
  <c r="C5344" i="5" s="1"/>
  <c r="C5345" i="5" s="1"/>
  <c r="C5346" i="5" s="1"/>
  <c r="C5347" i="5" s="1"/>
  <c r="C5348" i="5" s="1"/>
  <c r="C5349" i="5" s="1"/>
  <c r="C5350" i="5" s="1"/>
  <c r="C5351" i="5" s="1"/>
  <c r="C5352" i="5" s="1"/>
  <c r="C5353" i="5" s="1"/>
  <c r="C5354" i="5" s="1"/>
  <c r="C5355" i="5" s="1"/>
  <c r="C5356" i="5" s="1"/>
  <c r="C5357" i="5" s="1"/>
  <c r="C5358" i="5" s="1"/>
  <c r="C5359" i="5" s="1"/>
  <c r="C5360" i="5" s="1"/>
  <c r="C5361" i="5" s="1"/>
  <c r="C5362" i="5" s="1"/>
  <c r="C5363" i="5" s="1"/>
  <c r="C5364" i="5" s="1"/>
  <c r="C5365" i="5" s="1"/>
  <c r="C5366" i="5" s="1"/>
  <c r="C5367" i="5" s="1"/>
  <c r="C5368" i="5" s="1"/>
  <c r="C5369" i="5" s="1"/>
  <c r="C5370" i="5" s="1"/>
  <c r="C5371" i="5" s="1"/>
  <c r="C5372" i="5" s="1"/>
  <c r="C5373" i="5" s="1"/>
  <c r="C5374" i="5" s="1"/>
  <c r="C5375" i="5" s="1"/>
  <c r="C5376" i="5" s="1"/>
  <c r="C5377" i="5" s="1"/>
  <c r="C5378" i="5" s="1"/>
  <c r="C5379" i="5" s="1"/>
  <c r="C5380" i="5" s="1"/>
  <c r="C5381" i="5" s="1"/>
  <c r="C5382" i="5" s="1"/>
  <c r="C5383" i="5" s="1"/>
  <c r="C5384" i="5" s="1"/>
  <c r="C5385" i="5" s="1"/>
  <c r="C5386" i="5" s="1"/>
  <c r="C5387" i="5" s="1"/>
  <c r="C5388" i="5" s="1"/>
  <c r="C5389" i="5" s="1"/>
  <c r="C5390" i="5" s="1"/>
  <c r="C5391" i="5" s="1"/>
  <c r="C5392" i="5" s="1"/>
  <c r="C5393" i="5" s="1"/>
  <c r="C5394" i="5" s="1"/>
  <c r="C5395" i="5" s="1"/>
  <c r="C5396" i="5" s="1"/>
  <c r="C5397" i="5" s="1"/>
  <c r="C5398" i="5" s="1"/>
  <c r="C5399" i="5" s="1"/>
  <c r="C5400" i="5" s="1"/>
  <c r="C5401" i="5" s="1"/>
  <c r="C5402" i="5" s="1"/>
  <c r="C5403" i="5" s="1"/>
  <c r="C5404" i="5" s="1"/>
  <c r="C5405" i="5" s="1"/>
  <c r="C5406" i="5" s="1"/>
  <c r="C5407" i="5" s="1"/>
  <c r="C5408" i="5" s="1"/>
  <c r="C5409" i="5" s="1"/>
  <c r="C5410" i="5" s="1"/>
  <c r="C5411" i="5" s="1"/>
  <c r="C5412" i="5" s="1"/>
  <c r="C5413" i="5" s="1"/>
  <c r="C5414" i="5" s="1"/>
  <c r="C5415" i="5" s="1"/>
  <c r="C5416" i="5" s="1"/>
  <c r="C5417" i="5" s="1"/>
  <c r="C5418" i="5" s="1"/>
  <c r="C5419" i="5" s="1"/>
  <c r="C5420" i="5" s="1"/>
  <c r="C5421" i="5" s="1"/>
  <c r="C5422" i="5" s="1"/>
  <c r="C5423" i="5" s="1"/>
  <c r="C5424" i="5" s="1"/>
  <c r="C5425" i="5" s="1"/>
  <c r="C5426" i="5" s="1"/>
  <c r="C5427" i="5" s="1"/>
  <c r="C5428" i="5" s="1"/>
  <c r="C5429" i="5" s="1"/>
  <c r="C5430" i="5" s="1"/>
  <c r="C5431" i="5" s="1"/>
  <c r="C5432" i="5" s="1"/>
  <c r="C5433" i="5" s="1"/>
  <c r="C5434" i="5" s="1"/>
  <c r="C5435" i="5" s="1"/>
  <c r="C5436" i="5" s="1"/>
  <c r="C5437" i="5" s="1"/>
  <c r="C5438" i="5" s="1"/>
  <c r="C5439" i="5" s="1"/>
  <c r="C5440" i="5" s="1"/>
  <c r="C5441" i="5" s="1"/>
  <c r="C5442" i="5" s="1"/>
  <c r="C5443" i="5" s="1"/>
  <c r="C5444" i="5" s="1"/>
  <c r="C5445" i="5" s="1"/>
  <c r="C5446" i="5" s="1"/>
  <c r="C5447" i="5" s="1"/>
  <c r="C5448" i="5" s="1"/>
  <c r="C5449" i="5" s="1"/>
  <c r="C5450" i="5" s="1"/>
  <c r="C5451" i="5" s="1"/>
  <c r="C5452" i="5" s="1"/>
  <c r="C5453" i="5" s="1"/>
  <c r="C5454" i="5" s="1"/>
  <c r="C5455" i="5" s="1"/>
  <c r="C5456" i="5" s="1"/>
  <c r="C5457" i="5" s="1"/>
  <c r="C5458" i="5" s="1"/>
  <c r="C5459" i="5" s="1"/>
  <c r="C5460" i="5" s="1"/>
  <c r="C5461" i="5" s="1"/>
  <c r="C5462" i="5" s="1"/>
  <c r="C5463" i="5" s="1"/>
  <c r="C5464" i="5" s="1"/>
  <c r="C5465" i="5" s="1"/>
  <c r="C5466" i="5" s="1"/>
  <c r="C5467" i="5" s="1"/>
  <c r="C5468" i="5" s="1"/>
  <c r="C5469" i="5" s="1"/>
  <c r="C5470" i="5" s="1"/>
  <c r="C5471" i="5" s="1"/>
  <c r="C5472" i="5" s="1"/>
  <c r="C5473" i="5" s="1"/>
  <c r="C5474" i="5" s="1"/>
  <c r="C5475" i="5" s="1"/>
  <c r="C5476" i="5" s="1"/>
  <c r="C5477" i="5" s="1"/>
  <c r="C5478" i="5" s="1"/>
  <c r="C5479" i="5" s="1"/>
  <c r="C5480" i="5" s="1"/>
  <c r="C5481" i="5" s="1"/>
  <c r="C5482" i="5" s="1"/>
  <c r="C5483" i="5" s="1"/>
  <c r="C5484" i="5" s="1"/>
  <c r="C5485" i="5" s="1"/>
  <c r="C5486" i="5" s="1"/>
  <c r="C5487" i="5" s="1"/>
  <c r="C5488" i="5" s="1"/>
  <c r="C5489" i="5" s="1"/>
  <c r="C5490" i="5" s="1"/>
  <c r="C5491" i="5" s="1"/>
  <c r="C5492" i="5" s="1"/>
  <c r="C5493" i="5" s="1"/>
  <c r="C5494" i="5" s="1"/>
  <c r="C5495" i="5" s="1"/>
  <c r="C5496" i="5" s="1"/>
  <c r="C5497" i="5" s="1"/>
  <c r="C5498" i="5" s="1"/>
  <c r="C5499" i="5" s="1"/>
  <c r="C5500" i="5" s="1"/>
  <c r="C5501" i="5" s="1"/>
  <c r="C5502" i="5" s="1"/>
  <c r="C5503" i="5" s="1"/>
  <c r="C5504" i="5" s="1"/>
  <c r="C5505" i="5" s="1"/>
  <c r="C5506" i="5" s="1"/>
  <c r="C5507" i="5" s="1"/>
  <c r="C5508" i="5" s="1"/>
  <c r="C5509" i="5" s="1"/>
  <c r="C5510" i="5" s="1"/>
  <c r="C5511" i="5" s="1"/>
  <c r="C5512" i="5" s="1"/>
  <c r="C5513" i="5" s="1"/>
  <c r="C5514" i="5" s="1"/>
  <c r="C5515" i="5" s="1"/>
  <c r="C5516" i="5" s="1"/>
  <c r="C5517" i="5" s="1"/>
  <c r="C5518" i="5" s="1"/>
  <c r="C5519" i="5" s="1"/>
  <c r="C5520" i="5" s="1"/>
  <c r="C5521" i="5" s="1"/>
  <c r="C5522" i="5" s="1"/>
  <c r="C5523" i="5" s="1"/>
  <c r="C5524" i="5" s="1"/>
  <c r="C5525" i="5" s="1"/>
  <c r="C5526" i="5" s="1"/>
  <c r="C5527" i="5" s="1"/>
  <c r="C5528" i="5" s="1"/>
  <c r="C5529" i="5" s="1"/>
  <c r="C5530" i="5" s="1"/>
  <c r="C5531" i="5" s="1"/>
  <c r="C5532" i="5" s="1"/>
  <c r="C5533" i="5" s="1"/>
  <c r="C5534" i="5" s="1"/>
  <c r="C5535" i="5" s="1"/>
  <c r="C5536" i="5" s="1"/>
  <c r="C5537" i="5" s="1"/>
  <c r="C5538" i="5" s="1"/>
  <c r="C5539" i="5" s="1"/>
  <c r="C5540" i="5" s="1"/>
  <c r="C5541" i="5" s="1"/>
  <c r="C5542" i="5" s="1"/>
  <c r="C5543" i="5" s="1"/>
  <c r="C5544" i="5" s="1"/>
  <c r="C5545" i="5" s="1"/>
  <c r="C5546" i="5" s="1"/>
  <c r="C5547" i="5" s="1"/>
  <c r="C5548" i="5" s="1"/>
  <c r="C5549" i="5" s="1"/>
  <c r="C5550" i="5" s="1"/>
  <c r="C5551" i="5" s="1"/>
  <c r="C5552" i="5" s="1"/>
  <c r="C5553" i="5" s="1"/>
  <c r="C5554" i="5" s="1"/>
  <c r="C5555" i="5" s="1"/>
  <c r="C5556" i="5" s="1"/>
  <c r="C5557" i="5" s="1"/>
  <c r="C5558" i="5" s="1"/>
  <c r="C5559" i="5" s="1"/>
  <c r="C5560" i="5" s="1"/>
  <c r="C5561" i="5" s="1"/>
  <c r="C5562" i="5" s="1"/>
  <c r="C5563" i="5" s="1"/>
  <c r="C5564" i="5" s="1"/>
  <c r="C5565" i="5" s="1"/>
  <c r="C5566" i="5" s="1"/>
  <c r="C5567" i="5" s="1"/>
  <c r="C5568" i="5" s="1"/>
  <c r="C5569" i="5" s="1"/>
  <c r="C5570" i="5" s="1"/>
  <c r="C5571" i="5" s="1"/>
  <c r="C5572" i="5" s="1"/>
  <c r="C5573" i="5" s="1"/>
  <c r="C5574" i="5" s="1"/>
  <c r="C5575" i="5" s="1"/>
  <c r="C5576" i="5" s="1"/>
  <c r="C5577" i="5" s="1"/>
  <c r="C5578" i="5" s="1"/>
  <c r="C5579" i="5" s="1"/>
  <c r="C5580" i="5" s="1"/>
  <c r="C5581" i="5" s="1"/>
  <c r="C5582" i="5" s="1"/>
  <c r="C5583" i="5" s="1"/>
  <c r="C5584" i="5" s="1"/>
  <c r="C5585" i="5" s="1"/>
  <c r="C5586" i="5" s="1"/>
  <c r="C5587" i="5" s="1"/>
  <c r="C5588" i="5" s="1"/>
  <c r="C5589" i="5" s="1"/>
  <c r="C5590" i="5" s="1"/>
  <c r="C5591" i="5" s="1"/>
  <c r="C5592" i="5" s="1"/>
  <c r="C5593" i="5" s="1"/>
  <c r="C5594" i="5" s="1"/>
  <c r="C5595" i="5" s="1"/>
  <c r="C5596" i="5" s="1"/>
  <c r="C5597" i="5" s="1"/>
  <c r="C5598" i="5" s="1"/>
  <c r="C5599" i="5" s="1"/>
  <c r="C5600" i="5" s="1"/>
  <c r="C5601" i="5" s="1"/>
  <c r="C5602" i="5" s="1"/>
  <c r="C5603" i="5" s="1"/>
  <c r="C5604" i="5" s="1"/>
  <c r="C5605" i="5" s="1"/>
  <c r="C5606" i="5" s="1"/>
  <c r="C5607" i="5" s="1"/>
  <c r="C5608" i="5" s="1"/>
  <c r="C5609" i="5" s="1"/>
  <c r="C5610" i="5" s="1"/>
  <c r="C5611" i="5" s="1"/>
  <c r="C5612" i="5" s="1"/>
  <c r="C5613" i="5" s="1"/>
  <c r="C5614" i="5" s="1"/>
  <c r="C5615" i="5" s="1"/>
  <c r="C5616" i="5" s="1"/>
  <c r="C5617" i="5" s="1"/>
  <c r="C5618" i="5" s="1"/>
  <c r="C5619" i="5" s="1"/>
  <c r="C5620" i="5" s="1"/>
  <c r="C5621" i="5" s="1"/>
  <c r="C5622" i="5" s="1"/>
  <c r="C5623" i="5" s="1"/>
  <c r="C5624" i="5" s="1"/>
  <c r="C5625" i="5" s="1"/>
  <c r="C5626" i="5" s="1"/>
  <c r="C5627" i="5" s="1"/>
  <c r="C5628" i="5" s="1"/>
  <c r="C5629" i="5" s="1"/>
  <c r="C5630" i="5" s="1"/>
  <c r="C5631" i="5" s="1"/>
  <c r="C5632" i="5" s="1"/>
  <c r="C5633" i="5" s="1"/>
  <c r="C5634" i="5" s="1"/>
  <c r="C5635" i="5" s="1"/>
  <c r="C5636" i="5" s="1"/>
  <c r="C5637" i="5" s="1"/>
  <c r="C5638" i="5" s="1"/>
  <c r="C5639" i="5" s="1"/>
  <c r="C5640" i="5" s="1"/>
  <c r="C5641" i="5" s="1"/>
  <c r="C5642" i="5" s="1"/>
  <c r="C5643" i="5" s="1"/>
  <c r="C5644" i="5" s="1"/>
  <c r="C5645" i="5" s="1"/>
  <c r="C5646" i="5" s="1"/>
  <c r="C5647" i="5" s="1"/>
  <c r="C5648" i="5" s="1"/>
  <c r="C5649" i="5" s="1"/>
  <c r="C5650" i="5" s="1"/>
  <c r="C5651" i="5" s="1"/>
  <c r="C5652" i="5" s="1"/>
  <c r="C5653" i="5" s="1"/>
  <c r="C5654" i="5" s="1"/>
  <c r="C5655" i="5" s="1"/>
  <c r="C5656" i="5" s="1"/>
  <c r="C5657" i="5" s="1"/>
  <c r="C5658" i="5" s="1"/>
  <c r="C5659" i="5" s="1"/>
  <c r="C5660" i="5" s="1"/>
  <c r="C5661" i="5" s="1"/>
  <c r="C5662" i="5" s="1"/>
  <c r="C5663" i="5" s="1"/>
  <c r="C5664" i="5" s="1"/>
  <c r="C5665" i="5" s="1"/>
  <c r="C5666" i="5" s="1"/>
  <c r="C5667" i="5" s="1"/>
  <c r="C5668" i="5" s="1"/>
  <c r="C5669" i="5" s="1"/>
  <c r="C5670" i="5" s="1"/>
  <c r="C5671" i="5" s="1"/>
  <c r="C5672" i="5" s="1"/>
  <c r="C5673" i="5" s="1"/>
  <c r="C5674" i="5" s="1"/>
  <c r="C5675" i="5" s="1"/>
  <c r="C5676" i="5" s="1"/>
  <c r="C5677" i="5" s="1"/>
  <c r="C5678" i="5" s="1"/>
  <c r="C5679" i="5" s="1"/>
  <c r="C5680" i="5" s="1"/>
  <c r="C5681" i="5" s="1"/>
  <c r="C5682" i="5" s="1"/>
  <c r="C5683" i="5" s="1"/>
  <c r="C5684" i="5" s="1"/>
  <c r="C5685" i="5" s="1"/>
  <c r="C5686" i="5" s="1"/>
  <c r="C5687" i="5" s="1"/>
  <c r="C5688" i="5" s="1"/>
  <c r="C5689" i="5" s="1"/>
  <c r="C5690" i="5" s="1"/>
  <c r="C5691" i="5" s="1"/>
  <c r="C5692" i="5" s="1"/>
  <c r="C5693" i="5" s="1"/>
  <c r="C5694" i="5" s="1"/>
  <c r="C5695" i="5" s="1"/>
  <c r="C5696" i="5" s="1"/>
  <c r="C5697" i="5" s="1"/>
  <c r="C5698" i="5" s="1"/>
  <c r="C5699" i="5" s="1"/>
  <c r="C5700" i="5" s="1"/>
  <c r="C5701" i="5" s="1"/>
  <c r="C5702" i="5" s="1"/>
  <c r="C5703" i="5" s="1"/>
  <c r="C5704" i="5" s="1"/>
  <c r="C5705" i="5" s="1"/>
  <c r="C5706" i="5" s="1"/>
  <c r="C5707" i="5" s="1"/>
  <c r="C5708" i="5" s="1"/>
  <c r="C5709" i="5" s="1"/>
  <c r="C5710" i="5" s="1"/>
  <c r="C5711" i="5" s="1"/>
  <c r="C5712" i="5" s="1"/>
  <c r="C5713" i="5" s="1"/>
  <c r="C5714" i="5" s="1"/>
  <c r="C5715" i="5" s="1"/>
  <c r="C5716" i="5" s="1"/>
  <c r="C5717" i="5" s="1"/>
  <c r="C5718" i="5" s="1"/>
  <c r="C5719" i="5" s="1"/>
  <c r="C5720" i="5" s="1"/>
  <c r="C5721" i="5" s="1"/>
  <c r="C5722" i="5" s="1"/>
  <c r="C5723" i="5" s="1"/>
  <c r="C5724" i="5" s="1"/>
  <c r="C5725" i="5" s="1"/>
  <c r="C5726" i="5" s="1"/>
  <c r="C5727" i="5" s="1"/>
  <c r="C5728" i="5" s="1"/>
  <c r="C5729" i="5" s="1"/>
  <c r="C5730" i="5" s="1"/>
  <c r="C5731" i="5" s="1"/>
  <c r="C5732" i="5" s="1"/>
  <c r="C5733" i="5" s="1"/>
  <c r="C5734" i="5" s="1"/>
  <c r="C5735" i="5" s="1"/>
  <c r="C5736" i="5" s="1"/>
  <c r="C5737" i="5" s="1"/>
  <c r="C5738" i="5" s="1"/>
  <c r="C5739" i="5" s="1"/>
  <c r="C5740" i="5" s="1"/>
  <c r="C5741" i="5" s="1"/>
  <c r="C5742" i="5" s="1"/>
  <c r="C5743" i="5" s="1"/>
  <c r="C5744" i="5" s="1"/>
  <c r="C5745" i="5" s="1"/>
  <c r="C5746" i="5" s="1"/>
  <c r="C5747" i="5" s="1"/>
  <c r="C5748" i="5" s="1"/>
  <c r="C5749" i="5" s="1"/>
  <c r="C5750" i="5" s="1"/>
  <c r="C5751" i="5" s="1"/>
  <c r="C5752" i="5" s="1"/>
  <c r="C5753" i="5" s="1"/>
  <c r="C5754" i="5" s="1"/>
  <c r="C5755" i="5" s="1"/>
  <c r="C5756" i="5" s="1"/>
  <c r="C5757" i="5" s="1"/>
  <c r="C5758" i="5" s="1"/>
  <c r="C5759" i="5" s="1"/>
  <c r="C5760" i="5" s="1"/>
  <c r="C5761" i="5" s="1"/>
  <c r="C5762" i="5" s="1"/>
  <c r="C5763" i="5" s="1"/>
  <c r="C5764" i="5" s="1"/>
  <c r="C5765" i="5" s="1"/>
  <c r="C5766" i="5" s="1"/>
  <c r="C5767" i="5" s="1"/>
  <c r="C5768" i="5" s="1"/>
  <c r="C5769" i="5" s="1"/>
  <c r="C5770" i="5" s="1"/>
  <c r="C5771" i="5" s="1"/>
  <c r="C5772" i="5" s="1"/>
  <c r="C5773" i="5" s="1"/>
  <c r="C5774" i="5" s="1"/>
  <c r="C5775" i="5" s="1"/>
  <c r="C5776" i="5" s="1"/>
  <c r="C5777" i="5" s="1"/>
  <c r="C5778" i="5" s="1"/>
  <c r="C5779" i="5" s="1"/>
  <c r="C5780" i="5" s="1"/>
  <c r="C5781" i="5" s="1"/>
  <c r="C5782" i="5" s="1"/>
  <c r="C5783" i="5" s="1"/>
  <c r="C5784" i="5" s="1"/>
  <c r="C5785" i="5" s="1"/>
  <c r="C5786" i="5" s="1"/>
  <c r="C5787" i="5" s="1"/>
  <c r="C5788" i="5" s="1"/>
  <c r="C5789" i="5" s="1"/>
  <c r="C5790" i="5" s="1"/>
  <c r="C5791" i="5" s="1"/>
  <c r="C5792" i="5" s="1"/>
  <c r="C5793" i="5" s="1"/>
  <c r="C5794" i="5" s="1"/>
  <c r="C5795" i="5" s="1"/>
  <c r="C5796" i="5" s="1"/>
  <c r="C5797" i="5" s="1"/>
  <c r="C5798" i="5" s="1"/>
  <c r="C5799" i="5" s="1"/>
  <c r="C5800" i="5" s="1"/>
  <c r="C5801" i="5" s="1"/>
  <c r="C5802" i="5" s="1"/>
  <c r="C5803" i="5" s="1"/>
  <c r="C5804" i="5" s="1"/>
  <c r="C5805" i="5" s="1"/>
  <c r="C5806" i="5" s="1"/>
  <c r="C5807" i="5" s="1"/>
  <c r="C5808" i="5" s="1"/>
  <c r="C5809" i="5" s="1"/>
  <c r="C5810" i="5" s="1"/>
  <c r="C5811" i="5" s="1"/>
  <c r="C5812" i="5" s="1"/>
  <c r="C5813" i="5" s="1"/>
  <c r="C5814" i="5" s="1"/>
  <c r="C5815" i="5" s="1"/>
  <c r="C5816" i="5" s="1"/>
  <c r="C5817" i="5" s="1"/>
  <c r="C5818" i="5" s="1"/>
  <c r="C5819" i="5" s="1"/>
  <c r="C5820" i="5" s="1"/>
  <c r="C5821" i="5" s="1"/>
  <c r="C5822" i="5" s="1"/>
  <c r="C5823" i="5" s="1"/>
  <c r="C5824" i="5" s="1"/>
  <c r="C5825" i="5" s="1"/>
  <c r="C5826" i="5" s="1"/>
  <c r="C5827" i="5" s="1"/>
  <c r="C5828" i="5" s="1"/>
  <c r="C5829" i="5" s="1"/>
  <c r="C5830" i="5" s="1"/>
  <c r="C5831" i="5" s="1"/>
  <c r="C5832" i="5" s="1"/>
  <c r="C5833" i="5" s="1"/>
  <c r="C5834" i="5" s="1"/>
  <c r="C5835" i="5" s="1"/>
  <c r="C5836" i="5" s="1"/>
  <c r="C5837" i="5" s="1"/>
  <c r="C5838" i="5" s="1"/>
  <c r="C5839" i="5" s="1"/>
  <c r="C5840" i="5" s="1"/>
  <c r="C5841" i="5" s="1"/>
  <c r="C5842" i="5" s="1"/>
  <c r="C5843" i="5" s="1"/>
  <c r="C5844" i="5" s="1"/>
  <c r="C5845" i="5" s="1"/>
  <c r="C5846" i="5" s="1"/>
  <c r="C5847" i="5" s="1"/>
  <c r="C5848" i="5" s="1"/>
  <c r="C5849" i="5" s="1"/>
  <c r="C5850" i="5" s="1"/>
  <c r="C5851" i="5" s="1"/>
  <c r="C5852" i="5" s="1"/>
  <c r="C5853" i="5" s="1"/>
  <c r="C5854" i="5" s="1"/>
  <c r="C5855" i="5" s="1"/>
  <c r="C5856" i="5" s="1"/>
  <c r="C5857" i="5" s="1"/>
  <c r="C5858" i="5" s="1"/>
  <c r="C5859" i="5" s="1"/>
  <c r="C5860" i="5" s="1"/>
  <c r="C5861" i="5" s="1"/>
  <c r="C5862" i="5" s="1"/>
  <c r="C5863" i="5" s="1"/>
  <c r="C5864" i="5" s="1"/>
  <c r="C5865" i="5" s="1"/>
  <c r="C5866" i="5" s="1"/>
  <c r="C5867" i="5" s="1"/>
  <c r="C5868" i="5" s="1"/>
  <c r="C5869" i="5" s="1"/>
  <c r="C5870" i="5" s="1"/>
  <c r="C5871" i="5" s="1"/>
  <c r="C5872" i="5" s="1"/>
  <c r="C5873" i="5" s="1"/>
  <c r="C5874" i="5" s="1"/>
  <c r="C5875" i="5" s="1"/>
  <c r="C5876" i="5" s="1"/>
  <c r="C5877" i="5" s="1"/>
  <c r="C5878" i="5" s="1"/>
  <c r="C5879" i="5" s="1"/>
  <c r="C5880" i="5" s="1"/>
  <c r="C5881" i="5" s="1"/>
  <c r="C5882" i="5" s="1"/>
  <c r="C5883" i="5" s="1"/>
  <c r="C5884" i="5" s="1"/>
  <c r="C5885" i="5" s="1"/>
  <c r="C5886" i="5" s="1"/>
  <c r="C5887" i="5" s="1"/>
  <c r="C5888" i="5" s="1"/>
  <c r="C5889" i="5" s="1"/>
  <c r="C5890" i="5" s="1"/>
  <c r="C5891" i="5" s="1"/>
  <c r="C5892" i="5" s="1"/>
  <c r="C5893" i="5" s="1"/>
  <c r="C5894" i="5" s="1"/>
  <c r="C5895" i="5" s="1"/>
  <c r="C5896" i="5" s="1"/>
  <c r="C5897" i="5" s="1"/>
  <c r="C5898" i="5" s="1"/>
  <c r="C5899" i="5" s="1"/>
  <c r="C5900" i="5" s="1"/>
  <c r="C5901" i="5" s="1"/>
  <c r="C5902" i="5" s="1"/>
  <c r="C5903" i="5" s="1"/>
  <c r="C5904" i="5" s="1"/>
  <c r="C5905" i="5" s="1"/>
  <c r="C5906" i="5" s="1"/>
  <c r="C5907" i="5" s="1"/>
  <c r="C5908" i="5" s="1"/>
  <c r="C5909" i="5" s="1"/>
  <c r="C5910" i="5" s="1"/>
  <c r="C5911" i="5" s="1"/>
  <c r="C5912" i="5" s="1"/>
  <c r="C5913" i="5" s="1"/>
  <c r="C5914" i="5" s="1"/>
  <c r="C5915" i="5" s="1"/>
  <c r="C5916" i="5" s="1"/>
  <c r="C5917" i="5" s="1"/>
  <c r="C5918" i="5" s="1"/>
  <c r="C5919" i="5" s="1"/>
  <c r="C5920" i="5" s="1"/>
  <c r="C5921" i="5" s="1"/>
  <c r="C5922" i="5" s="1"/>
  <c r="C5923" i="5" s="1"/>
  <c r="C5924" i="5" s="1"/>
  <c r="C5925" i="5" s="1"/>
  <c r="C5926" i="5" s="1"/>
  <c r="C5927" i="5" s="1"/>
  <c r="C5928" i="5" s="1"/>
  <c r="C5929" i="5" s="1"/>
  <c r="C5930" i="5" s="1"/>
  <c r="C5931" i="5" s="1"/>
  <c r="C5932" i="5" s="1"/>
  <c r="C5933" i="5" s="1"/>
  <c r="C5934" i="5" s="1"/>
  <c r="C5935" i="5" s="1"/>
  <c r="C5936" i="5" s="1"/>
  <c r="C5937" i="5" s="1"/>
  <c r="C5938" i="5" s="1"/>
  <c r="C5939" i="5" s="1"/>
  <c r="C5940" i="5" s="1"/>
  <c r="C5941" i="5" s="1"/>
  <c r="C5942" i="5" s="1"/>
  <c r="C5943" i="5" s="1"/>
  <c r="C5944" i="5" s="1"/>
  <c r="C5945" i="5" s="1"/>
  <c r="C5946" i="5" s="1"/>
  <c r="C5947" i="5" s="1"/>
  <c r="C5948" i="5" s="1"/>
  <c r="C5949" i="5" s="1"/>
  <c r="C5950" i="5" s="1"/>
  <c r="C5951" i="5" s="1"/>
  <c r="C5952" i="5" s="1"/>
  <c r="C5953" i="5" s="1"/>
  <c r="C5954" i="5" s="1"/>
  <c r="C5955" i="5" s="1"/>
  <c r="C5956" i="5" s="1"/>
  <c r="C5957" i="5" s="1"/>
  <c r="C5958" i="5" s="1"/>
  <c r="C5959" i="5" s="1"/>
  <c r="C5960" i="5" s="1"/>
  <c r="C5961" i="5" s="1"/>
  <c r="C5962" i="5" s="1"/>
  <c r="C5963" i="5" s="1"/>
  <c r="C5964" i="5" s="1"/>
  <c r="C5965" i="5" s="1"/>
  <c r="C5966" i="5" s="1"/>
  <c r="C5967" i="5" s="1"/>
  <c r="C5968" i="5" s="1"/>
  <c r="C5969" i="5" s="1"/>
  <c r="C5970" i="5" s="1"/>
  <c r="C5971" i="5" s="1"/>
  <c r="C5972" i="5" s="1"/>
  <c r="C5973" i="5" s="1"/>
  <c r="C5974" i="5" s="1"/>
  <c r="C5975" i="5" s="1"/>
  <c r="C5976" i="5" s="1"/>
  <c r="C5977" i="5" s="1"/>
  <c r="C5978" i="5" s="1"/>
  <c r="C5979" i="5" s="1"/>
  <c r="C5980" i="5" s="1"/>
  <c r="C5981" i="5" s="1"/>
  <c r="C5982" i="5" s="1"/>
  <c r="C5983" i="5" s="1"/>
  <c r="C5984" i="5" s="1"/>
  <c r="C5985" i="5" s="1"/>
  <c r="C5986" i="5" s="1"/>
  <c r="C5987" i="5" s="1"/>
  <c r="C5988" i="5" s="1"/>
  <c r="C5989" i="5" s="1"/>
  <c r="C5990" i="5" s="1"/>
  <c r="C5991" i="5" s="1"/>
  <c r="C5992" i="5" s="1"/>
  <c r="C5993" i="5" s="1"/>
  <c r="C5994" i="5" s="1"/>
  <c r="C5995" i="5" s="1"/>
  <c r="C5996" i="5" s="1"/>
  <c r="C5997" i="5" s="1"/>
  <c r="C5998" i="5" s="1"/>
  <c r="C5999" i="5" s="1"/>
  <c r="C6000" i="5" s="1"/>
  <c r="C6001" i="5" s="1"/>
  <c r="C6002" i="5" s="1"/>
  <c r="C6003" i="5" s="1"/>
  <c r="C6004" i="5" s="1"/>
  <c r="C6005" i="5" s="1"/>
  <c r="C6006" i="5" s="1"/>
  <c r="C6007" i="5" s="1"/>
  <c r="C6008" i="5" s="1"/>
  <c r="C6009" i="5" s="1"/>
  <c r="C6010" i="5" s="1"/>
  <c r="C6011" i="5" s="1"/>
  <c r="C6012" i="5" s="1"/>
  <c r="C6013" i="5" s="1"/>
  <c r="C6014" i="5" s="1"/>
  <c r="C6015" i="5" s="1"/>
  <c r="C6016" i="5" s="1"/>
  <c r="C6017" i="5" s="1"/>
  <c r="C6018" i="5" s="1"/>
  <c r="C6019" i="5" s="1"/>
  <c r="C6020" i="5" s="1"/>
  <c r="C6021" i="5" s="1"/>
  <c r="C6022" i="5" s="1"/>
  <c r="C6023" i="5" s="1"/>
  <c r="C6024" i="5" s="1"/>
  <c r="C6025" i="5" s="1"/>
  <c r="C6026" i="5" s="1"/>
  <c r="C6027" i="5" s="1"/>
  <c r="C6028" i="5" s="1"/>
  <c r="C6029" i="5" s="1"/>
  <c r="C6030" i="5" s="1"/>
  <c r="C6031" i="5" s="1"/>
  <c r="C6032" i="5" s="1"/>
  <c r="C6033" i="5" s="1"/>
  <c r="C6034" i="5" s="1"/>
  <c r="C6035" i="5" s="1"/>
  <c r="C6036" i="5" s="1"/>
  <c r="C6037" i="5" s="1"/>
  <c r="C6038" i="5" s="1"/>
  <c r="C6039" i="5" s="1"/>
  <c r="C6040" i="5" s="1"/>
  <c r="C6041" i="5" s="1"/>
  <c r="C6042" i="5" s="1"/>
  <c r="C6043" i="5" s="1"/>
  <c r="C6044" i="5" s="1"/>
  <c r="C6045" i="5" s="1"/>
  <c r="C6046" i="5" s="1"/>
  <c r="C6047" i="5" s="1"/>
  <c r="C6048" i="5" s="1"/>
  <c r="C6049" i="5" s="1"/>
  <c r="C6050" i="5" s="1"/>
  <c r="C6051" i="5" s="1"/>
  <c r="C6052" i="5" s="1"/>
  <c r="C6053" i="5" s="1"/>
  <c r="C6054" i="5" s="1"/>
  <c r="C6055" i="5" s="1"/>
  <c r="C6056" i="5" s="1"/>
  <c r="C6057" i="5" s="1"/>
  <c r="C6058" i="5" s="1"/>
  <c r="C6059" i="5" s="1"/>
  <c r="C6060" i="5" s="1"/>
  <c r="C6061" i="5" s="1"/>
  <c r="C6062" i="5" s="1"/>
  <c r="C6063" i="5" s="1"/>
  <c r="C6064" i="5" s="1"/>
  <c r="C6065" i="5" s="1"/>
  <c r="C6066" i="5" s="1"/>
  <c r="C6067" i="5" s="1"/>
  <c r="C6068" i="5" s="1"/>
  <c r="C6069" i="5" s="1"/>
  <c r="C6070" i="5" s="1"/>
  <c r="C6071" i="5" s="1"/>
  <c r="C6072" i="5" s="1"/>
  <c r="C6073" i="5" s="1"/>
  <c r="C6074" i="5" s="1"/>
  <c r="C6075" i="5" s="1"/>
  <c r="C6076" i="5" s="1"/>
  <c r="C6077" i="5" s="1"/>
  <c r="C6078" i="5" s="1"/>
  <c r="C6079" i="5" s="1"/>
  <c r="C6080" i="5" s="1"/>
  <c r="C6081" i="5" s="1"/>
  <c r="C6082" i="5" s="1"/>
  <c r="C6083" i="5" s="1"/>
  <c r="C6084" i="5" s="1"/>
  <c r="C6085" i="5" s="1"/>
  <c r="C6086" i="5" s="1"/>
  <c r="C6087" i="5" s="1"/>
  <c r="C6088" i="5" s="1"/>
  <c r="C6089" i="5" s="1"/>
  <c r="C6090" i="5" s="1"/>
  <c r="C6091" i="5" s="1"/>
  <c r="C6092" i="5" s="1"/>
  <c r="C6093" i="5" s="1"/>
  <c r="C6094" i="5" s="1"/>
  <c r="C6095" i="5" s="1"/>
  <c r="C6096" i="5" s="1"/>
  <c r="C6097" i="5" s="1"/>
  <c r="C6098" i="5" s="1"/>
  <c r="C6099" i="5" s="1"/>
  <c r="C6100" i="5" s="1"/>
  <c r="C6101" i="5" s="1"/>
  <c r="C6102" i="5" s="1"/>
  <c r="C6103" i="5" s="1"/>
  <c r="C6104" i="5" s="1"/>
  <c r="C6105" i="5" s="1"/>
  <c r="C6106" i="5" s="1"/>
  <c r="C6107" i="5" s="1"/>
  <c r="C6108" i="5" s="1"/>
  <c r="C6109" i="5" s="1"/>
  <c r="C6110" i="5" s="1"/>
  <c r="C6111" i="5" s="1"/>
  <c r="C6112" i="5" s="1"/>
  <c r="C6113" i="5" s="1"/>
  <c r="C6114" i="5" s="1"/>
  <c r="C6115" i="5" s="1"/>
  <c r="C6116" i="5" s="1"/>
  <c r="C6117" i="5" s="1"/>
  <c r="C6118" i="5" s="1"/>
  <c r="C6119" i="5" s="1"/>
  <c r="C6120" i="5" s="1"/>
  <c r="C6121" i="5" s="1"/>
  <c r="C6122" i="5" s="1"/>
  <c r="C6123" i="5" s="1"/>
  <c r="C6124" i="5" s="1"/>
  <c r="C6125" i="5" s="1"/>
  <c r="C6126" i="5" s="1"/>
  <c r="C6127" i="5" s="1"/>
  <c r="C6128" i="5" s="1"/>
  <c r="C6129" i="5" s="1"/>
  <c r="C6130" i="5" s="1"/>
  <c r="C6131" i="5" s="1"/>
  <c r="C6132" i="5" s="1"/>
  <c r="C6133" i="5" s="1"/>
  <c r="C6134" i="5" s="1"/>
  <c r="C6135" i="5" s="1"/>
  <c r="C6136" i="5" s="1"/>
  <c r="C6137" i="5" s="1"/>
  <c r="C6138" i="5" s="1"/>
  <c r="C6139" i="5" s="1"/>
  <c r="C6140" i="5" s="1"/>
  <c r="C6141" i="5" s="1"/>
  <c r="C6142" i="5" s="1"/>
  <c r="C6143" i="5" s="1"/>
  <c r="C6144" i="5" s="1"/>
  <c r="C6145" i="5" s="1"/>
  <c r="C6146" i="5" s="1"/>
  <c r="C6147" i="5" s="1"/>
  <c r="C6148" i="5" s="1"/>
  <c r="C6149" i="5" s="1"/>
  <c r="C6150" i="5" s="1"/>
  <c r="C6151" i="5" s="1"/>
  <c r="C6152" i="5" s="1"/>
  <c r="C6153" i="5" s="1"/>
  <c r="C6154" i="5" s="1"/>
  <c r="C6155" i="5" s="1"/>
  <c r="C6156" i="5" s="1"/>
  <c r="C6157" i="5" s="1"/>
  <c r="C6158" i="5" s="1"/>
  <c r="C6159" i="5" s="1"/>
  <c r="C6160" i="5" s="1"/>
  <c r="C6161" i="5" s="1"/>
  <c r="C6162" i="5" s="1"/>
  <c r="C6163" i="5" s="1"/>
  <c r="C6164" i="5" s="1"/>
  <c r="C6165" i="5" s="1"/>
  <c r="C6166" i="5" s="1"/>
  <c r="C6167" i="5" s="1"/>
  <c r="C6168" i="5" s="1"/>
  <c r="C6169" i="5" s="1"/>
  <c r="C6170" i="5" s="1"/>
  <c r="C6171" i="5" s="1"/>
  <c r="C6172" i="5" s="1"/>
  <c r="C6173" i="5" s="1"/>
  <c r="C6174" i="5" s="1"/>
  <c r="C6175" i="5" s="1"/>
  <c r="C6176" i="5" s="1"/>
  <c r="C6177" i="5" s="1"/>
  <c r="C6178" i="5" s="1"/>
  <c r="C6179" i="5" s="1"/>
  <c r="C6180" i="5" s="1"/>
  <c r="C6181" i="5" s="1"/>
  <c r="C6182" i="5" s="1"/>
  <c r="C6183" i="5" s="1"/>
  <c r="C6184" i="5" s="1"/>
  <c r="C6185" i="5" s="1"/>
  <c r="C6186" i="5" s="1"/>
  <c r="C6187" i="5" s="1"/>
  <c r="C6188" i="5" s="1"/>
  <c r="C6189" i="5" s="1"/>
  <c r="C6190" i="5" s="1"/>
  <c r="C6191" i="5" s="1"/>
  <c r="C6192" i="5" s="1"/>
  <c r="C6193" i="5" s="1"/>
  <c r="C6194" i="5" s="1"/>
  <c r="C6195" i="5" s="1"/>
  <c r="C6196" i="5" s="1"/>
  <c r="C6197" i="5" s="1"/>
  <c r="C6198" i="5" s="1"/>
  <c r="C6199" i="5" s="1"/>
  <c r="C6200" i="5" s="1"/>
  <c r="C6201" i="5" s="1"/>
  <c r="C6202" i="5" s="1"/>
  <c r="C6203" i="5" s="1"/>
  <c r="C6204" i="5" s="1"/>
  <c r="C6205" i="5" s="1"/>
  <c r="C6206" i="5" s="1"/>
  <c r="C6207" i="5" s="1"/>
  <c r="C6208" i="5" s="1"/>
  <c r="C6209" i="5" s="1"/>
  <c r="C6210" i="5" s="1"/>
  <c r="C6211" i="5" s="1"/>
  <c r="C6212" i="5" s="1"/>
  <c r="C6213" i="5" s="1"/>
  <c r="C6214" i="5" s="1"/>
  <c r="C6215" i="5" s="1"/>
  <c r="C6216" i="5" s="1"/>
  <c r="C6217" i="5" s="1"/>
  <c r="C6218" i="5" s="1"/>
  <c r="C6219" i="5" s="1"/>
  <c r="C6220" i="5" s="1"/>
  <c r="C6221" i="5" s="1"/>
  <c r="C6222" i="5" s="1"/>
  <c r="C6223" i="5" s="1"/>
  <c r="C6224" i="5" s="1"/>
  <c r="C6225" i="5" s="1"/>
  <c r="C6226" i="5" s="1"/>
  <c r="C6227" i="5" s="1"/>
  <c r="C6228" i="5" s="1"/>
  <c r="C6229" i="5" s="1"/>
  <c r="C6230" i="5" s="1"/>
  <c r="C6231" i="5" s="1"/>
  <c r="C6232" i="5" s="1"/>
  <c r="C6233" i="5" s="1"/>
  <c r="C6234" i="5" s="1"/>
  <c r="C6235" i="5" s="1"/>
  <c r="C6236" i="5" s="1"/>
  <c r="C6237" i="5" s="1"/>
  <c r="C6238" i="5" s="1"/>
  <c r="C6239" i="5" s="1"/>
  <c r="C6240" i="5" s="1"/>
  <c r="C6241" i="5" s="1"/>
  <c r="C6242" i="5" s="1"/>
  <c r="C6243" i="5" s="1"/>
  <c r="C6244" i="5" s="1"/>
  <c r="C6245" i="5" s="1"/>
  <c r="C6246" i="5" s="1"/>
  <c r="C6247" i="5" s="1"/>
  <c r="C6248" i="5" s="1"/>
  <c r="C6249" i="5" s="1"/>
  <c r="C6250" i="5" s="1"/>
  <c r="C6251" i="5" s="1"/>
  <c r="C6252" i="5" s="1"/>
  <c r="C6253" i="5" s="1"/>
  <c r="C6254" i="5" s="1"/>
  <c r="C6255" i="5" s="1"/>
  <c r="C6256" i="5" s="1"/>
  <c r="C6257" i="5" s="1"/>
  <c r="C6258" i="5" s="1"/>
  <c r="C6259" i="5" s="1"/>
  <c r="C6260" i="5" s="1"/>
  <c r="C6261" i="5" s="1"/>
  <c r="C6262" i="5" s="1"/>
  <c r="C6263" i="5" s="1"/>
  <c r="C6264" i="5" s="1"/>
  <c r="C6265" i="5" s="1"/>
  <c r="C6266" i="5" s="1"/>
  <c r="C6267" i="5" s="1"/>
  <c r="C6268" i="5" s="1"/>
  <c r="C6269" i="5" s="1"/>
  <c r="C6270" i="5" s="1"/>
  <c r="C6271" i="5" s="1"/>
  <c r="C6272" i="5" s="1"/>
  <c r="C6273" i="5" s="1"/>
  <c r="C6274" i="5" s="1"/>
  <c r="C6275" i="5" s="1"/>
  <c r="C6276" i="5" s="1"/>
  <c r="C6277" i="5" s="1"/>
  <c r="C6278" i="5" s="1"/>
  <c r="C6279" i="5" s="1"/>
  <c r="C6280" i="5" s="1"/>
  <c r="C6281" i="5" s="1"/>
  <c r="C6282" i="5" s="1"/>
  <c r="C6283" i="5" s="1"/>
  <c r="C6284" i="5" s="1"/>
  <c r="C6285" i="5" s="1"/>
  <c r="C6286" i="5" s="1"/>
  <c r="C6287" i="5" s="1"/>
  <c r="C6288" i="5" s="1"/>
  <c r="C6289" i="5" s="1"/>
  <c r="C6290" i="5" s="1"/>
  <c r="C6291" i="5" s="1"/>
  <c r="C6292" i="5" s="1"/>
  <c r="C6293" i="5" s="1"/>
  <c r="C6294" i="5" s="1"/>
  <c r="C6295" i="5" s="1"/>
  <c r="C6296" i="5" s="1"/>
  <c r="C6297" i="5" s="1"/>
  <c r="C6298" i="5" s="1"/>
  <c r="C6299" i="5" s="1"/>
  <c r="C6300" i="5" s="1"/>
  <c r="C6301" i="5" s="1"/>
  <c r="C6302" i="5" s="1"/>
  <c r="C6303" i="5" s="1"/>
  <c r="C6304" i="5" s="1"/>
  <c r="C6305" i="5" s="1"/>
  <c r="C6306" i="5" s="1"/>
  <c r="C6307" i="5" s="1"/>
  <c r="C6308" i="5" s="1"/>
  <c r="C6309" i="5" s="1"/>
  <c r="C6310" i="5" s="1"/>
  <c r="C6311" i="5" s="1"/>
  <c r="C6312" i="5" s="1"/>
  <c r="C6313" i="5" s="1"/>
  <c r="C6314" i="5" s="1"/>
  <c r="C6315" i="5" s="1"/>
  <c r="C6316" i="5" s="1"/>
  <c r="C6317" i="5" s="1"/>
  <c r="C6318" i="5" s="1"/>
  <c r="C6319" i="5" s="1"/>
  <c r="C6320" i="5" s="1"/>
  <c r="C6321" i="5" s="1"/>
  <c r="C6322" i="5" s="1"/>
  <c r="C6323" i="5" s="1"/>
  <c r="C6324" i="5" s="1"/>
  <c r="C6325" i="5" s="1"/>
  <c r="C6326" i="5" s="1"/>
  <c r="C6327" i="5" s="1"/>
  <c r="C6328" i="5" s="1"/>
  <c r="C6329" i="5" s="1"/>
  <c r="C6330" i="5" s="1"/>
  <c r="C6331" i="5" s="1"/>
  <c r="C6332" i="5" s="1"/>
  <c r="C6333" i="5" s="1"/>
  <c r="C6334" i="5" s="1"/>
  <c r="C6335" i="5" s="1"/>
  <c r="C6336" i="5" s="1"/>
  <c r="C6337" i="5" s="1"/>
  <c r="C6338" i="5" s="1"/>
  <c r="C6339" i="5" s="1"/>
  <c r="C6340" i="5" s="1"/>
  <c r="C6341" i="5" s="1"/>
  <c r="C6342" i="5" s="1"/>
  <c r="C6343" i="5" s="1"/>
  <c r="C6344" i="5" s="1"/>
  <c r="C6345" i="5" s="1"/>
  <c r="C6346" i="5" s="1"/>
  <c r="C6347" i="5" s="1"/>
  <c r="C6348" i="5" s="1"/>
  <c r="C6349" i="5" s="1"/>
  <c r="C6350" i="5" s="1"/>
  <c r="C6351" i="5" s="1"/>
  <c r="C6352" i="5" s="1"/>
  <c r="C6353" i="5" s="1"/>
  <c r="C6354" i="5" s="1"/>
  <c r="C6355" i="5" s="1"/>
  <c r="C6356" i="5" s="1"/>
  <c r="C6357" i="5" s="1"/>
  <c r="C6358" i="5" s="1"/>
  <c r="C6359" i="5" s="1"/>
  <c r="C6360" i="5" s="1"/>
  <c r="C6361" i="5" s="1"/>
  <c r="C6362" i="5" s="1"/>
  <c r="C6363" i="5" s="1"/>
  <c r="C6364" i="5" s="1"/>
  <c r="C6365" i="5" s="1"/>
  <c r="C6366" i="5" s="1"/>
  <c r="C6367" i="5" s="1"/>
  <c r="C6368" i="5" s="1"/>
  <c r="C6369" i="5" s="1"/>
  <c r="C6370" i="5" s="1"/>
  <c r="C6371" i="5" s="1"/>
  <c r="C6372" i="5" s="1"/>
  <c r="C6373" i="5" s="1"/>
  <c r="C6374" i="5" s="1"/>
  <c r="C6375" i="5" s="1"/>
  <c r="C6376" i="5" s="1"/>
  <c r="C6377" i="5" s="1"/>
  <c r="C6378" i="5" s="1"/>
  <c r="C6379" i="5" s="1"/>
  <c r="C6380" i="5" s="1"/>
  <c r="C6381" i="5" s="1"/>
  <c r="C6382" i="5" s="1"/>
  <c r="C6383" i="5" s="1"/>
  <c r="C6384" i="5" s="1"/>
  <c r="C6385" i="5" s="1"/>
  <c r="C6386" i="5" s="1"/>
  <c r="C6387" i="5" s="1"/>
  <c r="C6388" i="5" s="1"/>
  <c r="C6389" i="5" s="1"/>
  <c r="C6390" i="5" s="1"/>
  <c r="C6391" i="5" s="1"/>
  <c r="C6392" i="5" s="1"/>
  <c r="C6393" i="5" s="1"/>
  <c r="C6394" i="5" s="1"/>
  <c r="C6395" i="5" s="1"/>
  <c r="C6396" i="5" s="1"/>
  <c r="C6397" i="5" s="1"/>
  <c r="C6398" i="5" s="1"/>
  <c r="C6399" i="5" s="1"/>
  <c r="C6400" i="5" s="1"/>
  <c r="C6401" i="5" s="1"/>
  <c r="C6402" i="5" s="1"/>
  <c r="C6403" i="5" s="1"/>
  <c r="C6404" i="5" s="1"/>
  <c r="C6405" i="5" s="1"/>
  <c r="C6406" i="5" s="1"/>
  <c r="C6407" i="5" s="1"/>
  <c r="C6408" i="5" s="1"/>
  <c r="C6409" i="5" s="1"/>
  <c r="C6410" i="5" s="1"/>
  <c r="C6411" i="5" s="1"/>
  <c r="C6412" i="5" s="1"/>
  <c r="C6413" i="5" s="1"/>
  <c r="C6414" i="5" s="1"/>
  <c r="C6415" i="5" s="1"/>
  <c r="C6416" i="5" s="1"/>
  <c r="C6417" i="5" s="1"/>
  <c r="C6418" i="5" s="1"/>
  <c r="C6419" i="5" s="1"/>
  <c r="C6420" i="5" s="1"/>
  <c r="C6421" i="5" s="1"/>
  <c r="C6422" i="5" s="1"/>
  <c r="C6423" i="5" s="1"/>
  <c r="C6424" i="5" s="1"/>
  <c r="C6425" i="5" s="1"/>
  <c r="C6426" i="5" s="1"/>
  <c r="C6427" i="5" s="1"/>
  <c r="C6428" i="5" s="1"/>
  <c r="C6429" i="5" s="1"/>
</calcChain>
</file>

<file path=xl/sharedStrings.xml><?xml version="1.0" encoding="utf-8"?>
<sst xmlns="http://schemas.openxmlformats.org/spreadsheetml/2006/main" count="25788" uniqueCount="12888">
  <si>
    <t xml:space="preserve"> </t>
  </si>
  <si>
    <t>No.</t>
  </si>
  <si>
    <t>카테고리</t>
  </si>
  <si>
    <t>클래스명</t>
  </si>
  <si>
    <t>링크</t>
  </si>
  <si>
    <t>신규 컨텐츠</t>
  </si>
  <si>
    <t>영어</t>
  </si>
  <si>
    <t>출근 첫날부터 써먹는 비즈니스 영어 A to Z</t>
  </si>
  <si>
    <t>https://class101.net/products/680ae5628a17e2302666255a</t>
  </si>
  <si>
    <t>데이터사이언스</t>
  </si>
  <si>
    <t>비즈니스 애널리틱스 - 전략적 의사결정 실무 마스터 클래스</t>
  </si>
  <si>
    <t>https://class101.net/products/6859fad4b74aae5828675465</t>
  </si>
  <si>
    <t>초보도 가능한 수출입 창업 A to Z</t>
  </si>
  <si>
    <t>https://class101.net/products/67e6453455f697a2f7ddcc86</t>
  </si>
  <si>
    <t>생산성</t>
  </si>
  <si>
    <t>로맨스 판타지 웹소설 작가 되어 '내 글'로 돈 벌어보기</t>
  </si>
  <si>
    <t>https://class101.net/products/6041df8ddbc5a30015297c80</t>
  </si>
  <si>
    <t>판타지 웹 소설 작가 되어 ‘내 글’로 돈 벌어보기</t>
  </si>
  <si>
    <t>https://class101.net/products/5dad4f15130b3d0cf7662c67</t>
  </si>
  <si>
    <t>DNN, CNN, RNN을 활용한 딥러닝 실무</t>
  </si>
  <si>
    <t>https://class101.net/products/685cef4486f3ccab8397757b</t>
  </si>
  <si>
    <t>딥러닝 입문</t>
  </si>
  <si>
    <t>https://class101.net/products/685cd2dd2718e5200dc3764f</t>
  </si>
  <si>
    <t>딥러닝을 위한 기초 수학</t>
  </si>
  <si>
    <t>https://class101.net/products/685cceeceac52548e679e286</t>
  </si>
  <si>
    <t>기획자의 Figma 실무 워크숍: 두마리 토끼 잡기</t>
  </si>
  <si>
    <t>https://class101.net/products/681f1f28d332d22b724493ff</t>
  </si>
  <si>
    <t>ABC부터 따라하는 프랑스어 발음</t>
  </si>
  <si>
    <t>https://class101.net/products/67fce51386a376da5c48b28d</t>
  </si>
  <si>
    <t>음악</t>
  </si>
  <si>
    <t>음악을 귀로 듣고 기타로! 뮤직 크리에이터 도전!</t>
  </si>
  <si>
    <t>https://class101.net/products/677601846e50d50c89b29e69</t>
  </si>
  <si>
    <t>구글 스프레드시트 실전 테크닉</t>
  </si>
  <si>
    <t>https://class101.net/products/685ba12aa93903fa29fa67d3</t>
  </si>
  <si>
    <t>구글 스프레드시트 실무 입문</t>
  </si>
  <si>
    <t>https://class101.net/products/685b9b96aee879273e700641</t>
  </si>
  <si>
    <t>프로그래밍</t>
  </si>
  <si>
    <t>효과적인 업무 역량 강화, 파이썬 비즈니스 데이터 분석 전문가 코스</t>
  </si>
  <si>
    <t>https://class101.net/products/685b452609258d05d5fcd7ee</t>
  </si>
  <si>
    <t>비즈니스 애널리틱스 - 데이터 기반 마케팅 영업 전략 실무 마스터 클래스</t>
  </si>
  <si>
    <t>https://class101.net/products/6859efa0776b5aa9bf96e691</t>
  </si>
  <si>
    <t>비즈니스 애널리틱스 - 데이터 기반 전략 수립 실무 마스터 클래스</t>
  </si>
  <si>
    <t>https://class101.net/products/6859ea45e7e0f8d2eb04ce79</t>
  </si>
  <si>
    <t>비즈니스 애널리틱스 - 데이터 기반 실적 개선 프로젝트 마스터 클래스</t>
  </si>
  <si>
    <t>https://class101.net/products/6859373bb74aae58282ccb3b</t>
  </si>
  <si>
    <t>실무 AI 클래스 : 문제 해결부터 문서 작성까지, 생성형 AI 완전 정복</t>
  </si>
  <si>
    <t>https://class101.net/products/682181bfc985716e70502b1a</t>
  </si>
  <si>
    <t>데이터 기반 디지털 트랜스포메이션(DT) 전략 마스터 클래스</t>
  </si>
  <si>
    <t>https://class101.net/products/68592ff5555ab9c71d9396b5</t>
  </si>
  <si>
    <t>통계 분석 마스터 클래스</t>
  </si>
  <si>
    <t>https://class101.net/products/6853bbd727497a5f3fa42f3f</t>
  </si>
  <si>
    <t>Orange를 활용한 코딩 없는 AI 데이터 분석 – Lv.7 시계열 분석과 연관 규칙</t>
  </si>
  <si>
    <t>https://class101.net/products/685357407543f27f09d4d146</t>
  </si>
  <si>
    <t>라이프스타일</t>
  </si>
  <si>
    <t>나만의 방향을 찾는 여정: 가치관·미션·비전 정리하기</t>
  </si>
  <si>
    <t>https://class101.net/products/66e7f344fd4a2a6b0c1a5f6a</t>
  </si>
  <si>
    <t>Orange를 활용한 코딩 없는 AI 데이터 분석 - Lv.6 텍스트와 이미지 분석</t>
  </si>
  <si>
    <t>https://class101.net/products/685351e0137b2a9fa4260fb2</t>
  </si>
  <si>
    <t>Orange를 활용한 코딩 없는 AI 데이터 분석 - Lv.5 군집화와 차원 축소</t>
  </si>
  <si>
    <t>https://class101.net/products/6852768a478b9538b61b3e37</t>
  </si>
  <si>
    <t>Orange를 활용한 코딩 없는 AI 데이터 분석 - Lv.4 분류 머신러닝 분석</t>
  </si>
  <si>
    <t>https://class101.net/products/6852038e167330c8b4f43ef3</t>
  </si>
  <si>
    <t>비즈니스</t>
  </si>
  <si>
    <t>AI 시대, HRD의 전략적 역할과 인재육성 전략</t>
  </si>
  <si>
    <t>https://class101.net/products/683872cbe99ef372dcdb880e</t>
  </si>
  <si>
    <t>드로잉</t>
  </si>
  <si>
    <t>컬러로 시작해 질감으로 완성하는, 나만의 아크릴화</t>
  </si>
  <si>
    <t>https://class101.net/products/681cc01cd332d22b72b67eb5</t>
  </si>
  <si>
    <t>이번 생, 수포자탈출! Part 1. 수와 연산: 숫자의 비밀을 파헤치다.</t>
  </si>
  <si>
    <t>https://class101.net/products/6806f78b1a1fc56e348429b8</t>
  </si>
  <si>
    <t>주니어 UX/UI 디자이너를 위한 실무 프로세스</t>
  </si>
  <si>
    <t>https://class101.net/products/67f87b6df4d377ac383dd970</t>
  </si>
  <si>
    <t>에피움 자동화 테스트로 매뉴얼 테스터에서 QA 엔지니어로 레벨업하기</t>
  </si>
  <si>
    <t>https://class101.net/products/62462af7b9391b001463471d</t>
  </si>
  <si>
    <t>Orange를 활용한 코딩 없는 AI 데이터 분석 - Lv.3 예측 머신러닝 분석</t>
  </si>
  <si>
    <t>https://class101.net/products/685126e1f3409b4d126d72e1</t>
  </si>
  <si>
    <t>Orange를 활용한 코딩 없는 AI 데이터 분석 - Lv.2 데이터 전처리와 시각화</t>
  </si>
  <si>
    <t>https://class101.net/products/68511b33d3bfb149f81c3493</t>
  </si>
  <si>
    <t>Orange를 활용한 코딩 없는 AI 데이터 분석 - Lv.1 데이터 마이닝의 첫 걸음</t>
  </si>
  <si>
    <t>https://class101.net/products/68511454e9998b90fb9814da</t>
  </si>
  <si>
    <t>Orange를 활용한 코딩 없는 AI 데이터 분석 Lv.0 인공지능 기반 데이터 분석 입문</t>
  </si>
  <si>
    <t>https://class101.net/products/68510fd447e1bbd66bd8f7e9</t>
  </si>
  <si>
    <t>마케팅</t>
  </si>
  <si>
    <t>구글 애널리틱스 GA4 데이터 분석 입문</t>
  </si>
  <si>
    <t>https://class101.net/products/68510b3b37853353000920c0</t>
  </si>
  <si>
    <t>코딩없이 유용하게 써먹는 엑셀 매크로</t>
  </si>
  <si>
    <t>https://class101.net/products/684bd1165418e582f46b82df</t>
  </si>
  <si>
    <t>회사에서 많이 쓰는 엑셀 함수와 수식</t>
  </si>
  <si>
    <t>https://class101.net/products/684bcc09eed05c776c593a56</t>
  </si>
  <si>
    <t>회사가 원하는 효율적인 엑셀 사용법 핵심 정리</t>
  </si>
  <si>
    <t>https://class101.net/products/684bc5c7378fff46f0132c1a</t>
  </si>
  <si>
    <t>구글 데이터 스튜디오 데이터 시각화 입문</t>
  </si>
  <si>
    <t>https://class101.net/products/684bbdc957b496833d7b8d73</t>
  </si>
  <si>
    <t>힐링이 되는 감성 수채캘리그라피</t>
  </si>
  <si>
    <t>https://class101.net/products/67fa30dec8a05ff8cdfee28d</t>
  </si>
  <si>
    <t>Power BI 데이터 분석과 시각화</t>
  </si>
  <si>
    <t>https://class101.net/products/684bae6f79a39ceec77f5edd</t>
  </si>
  <si>
    <t>엑셀을 활용한 데이터 시각화 실무</t>
  </si>
  <si>
    <t>https://class101.net/products/684a8498b2f7c300b5392813</t>
  </si>
  <si>
    <t>빅데이터분석기사 실기 R 올인원: 3주만에 끝내기</t>
  </si>
  <si>
    <t>https://class101.net/products/684a6c1996d2e3f8a0c8d917</t>
  </si>
  <si>
    <t>빅데이터분석기사 필기: 최신기출변형</t>
  </si>
  <si>
    <t>https://class101.net/products/684a650bad334c540fe3fcf4</t>
  </si>
  <si>
    <t>빅데이터분석기사 필기: 4과목 빅데이터 결과해석</t>
  </si>
  <si>
    <t>https://class101.net/products/684a57adad06ae164db15b22</t>
  </si>
  <si>
    <t>빅데이터분석기사 필기: 3과목 빅데이터 모델링</t>
  </si>
  <si>
    <t>https://class101.net/products/684a3491c246f997a28d482d</t>
  </si>
  <si>
    <t>은퇴자를 위한 미국 주식 전략 – 건물주처럼 월세 받기 [1억 투자→월 200만원 배당]</t>
  </si>
  <si>
    <t>https://class101.net/products/6838d05a224e978474fbaa76</t>
  </si>
  <si>
    <t>[중국어 첫 시작] 0부터 음식 주문까지! 독학 끝판왕</t>
  </si>
  <si>
    <t>https://class101.net/products/6835930c6f2d24d3fe0ba611</t>
  </si>
  <si>
    <t>코딩은 처음이지 - HTML부터 시작해보자</t>
  </si>
  <si>
    <t>https://class101.net/products/682dd001833a97fd23575d63</t>
  </si>
  <si>
    <t>어디서든 빛 나는 나를 위한 정말쉬운 마술수업</t>
  </si>
  <si>
    <t>https://class101.net/products/6820299a89f695ec4b33cb7a</t>
  </si>
  <si>
    <t>이별도 배워야 한다 - 뇌 과학과 심리로 풀어보는 관계의 끝과 새로운 시작</t>
  </si>
  <si>
    <t>https://class101.net/products/6815d11fe424793182945966</t>
  </si>
  <si>
    <t>빅데이터 분석기사 필기 : 1과목 빅데이터 분석기획</t>
  </si>
  <si>
    <t>https://class101.net/products/6847df508b05e3a1e40d0115</t>
  </si>
  <si>
    <t>빅데이터분석기사 필기: 2과목 빅데이터 탐색</t>
  </si>
  <si>
    <t>https://class101.net/products/6847df1eed1d161d6001c4bc</t>
  </si>
  <si>
    <t>ADsP 2주 합격 올인원 패스</t>
  </si>
  <si>
    <t>https://class101.net/products/6847af36f45938ee9d40b263</t>
  </si>
  <si>
    <t>월급과 권리를 지키는, 한번 들으면 평생 쓰는 노동법</t>
  </si>
  <si>
    <t>https://class101.net/products/68004de6946ac21017c1862a</t>
  </si>
  <si>
    <t>R로 배우는 데이터 분석 첫 걸음</t>
  </si>
  <si>
    <t>https://class101.net/products/6846813bb8cf47bfe79e3f08</t>
  </si>
  <si>
    <t>MS Office 365 Copilot 고급 활용법</t>
  </si>
  <si>
    <t>https://class101.net/products/68465d2b0dca1727dc3720fd</t>
  </si>
  <si>
    <t>회사가 원하는 AI - 자료 분석과 딥리서치 보고서</t>
  </si>
  <si>
    <t>https://class101.net/products/684644c08698a0608d80b267</t>
  </si>
  <si>
    <t>구매전환율을 높이는 방법, 자동화 퍼널설계</t>
  </si>
  <si>
    <t>https://class101.net/products/683581542924287e93d677ad</t>
  </si>
  <si>
    <t>진채화 작가 이화의 특별한 선물이 될 비단 부채 꽃 그림 클래스</t>
  </si>
  <si>
    <t>https://class101.net/products/6823de1fc2ae935027b5c246</t>
  </si>
  <si>
    <t>비트제작부터 음원발표까지, 나만의 음악을 완성하는 과정</t>
  </si>
  <si>
    <t>https://class101.net/products/67dbe59afb0a1be8c6301244</t>
  </si>
  <si>
    <t>AI로 나를 콘텐츠 기획! 브이로그 데뷔 스토리텔링</t>
  </si>
  <si>
    <t>https://class101.net/products/67ff97489b7ee97214af2be5</t>
  </si>
  <si>
    <t>변호사가 말해주는 &lt;직접쓰는 개인정보 처리방침과 이용약관&gt;</t>
  </si>
  <si>
    <t>https://class101.net/products/67f91f7333a9fa4a40c3bff5</t>
  </si>
  <si>
    <t>처음부터 차근차근 배우는 클로드 AI 실무 입문</t>
  </si>
  <si>
    <t>https://class101.net/products/684629e4ede458edd4f20d5e</t>
  </si>
  <si>
    <t>누구나 쉽게 이해할 수 있는 IT 인프라 기초</t>
  </si>
  <si>
    <t>https://class101.net/products/68395d240e827470bccd8b06</t>
  </si>
  <si>
    <t>성과를 내는 팀장의 완벽한 리더십</t>
  </si>
  <si>
    <t>https://class101.net/products/682f3280de6809cb3ac1f522</t>
  </si>
  <si>
    <t>미국유학의 가장 빠른 루트: GED부터 UC편입까지</t>
  </si>
  <si>
    <t>https://class101.net/products/6817e9a299eca317e9bbca47</t>
  </si>
  <si>
    <t>0부터 실전까지!! 초보도 4주완성!  피부국가자격증 실기 마스터 클래스!</t>
  </si>
  <si>
    <t>https://class101.net/products/680dc22ea323eb7a461472a3</t>
  </si>
  <si>
    <t>공예</t>
  </si>
  <si>
    <t>그냥 틀어놓고 잤는데 코테가 쉬워짐</t>
  </si>
  <si>
    <t>https://class101.net/products/67d52ef845a688c75fafe9e2</t>
  </si>
  <si>
    <t>나무늘봄과 함께하는 &lt;ADHD 우리아이, 웃으며 키우는 법&gt;</t>
  </si>
  <si>
    <t>https://class101.net/products/6814bf03c24b049a377ccbd0</t>
  </si>
  <si>
    <t>[구독] 안정적인 월300 현금 흐름, 기특한 '에어비앤비' 입문&amp;실전</t>
  </si>
  <si>
    <t>https://class101.net/products/6858cbb7e2f6d18bbbe352f9</t>
  </si>
  <si>
    <t>https://class101.net/products/6801d4a8d74cbde3217829fb</t>
  </si>
  <si>
    <t>ChatGPT로 배우는 실무형 파이썬 자동화: 공공 API 활용 프로젝트</t>
  </si>
  <si>
    <t>https://class101.net/products/67f0f9089a74c8ffe8d47229</t>
  </si>
  <si>
    <t>AI 시대 최신 트렌드 글쓰기, 감정 글쓰기로 독보적인 성과 만드는 법 - 실전편</t>
  </si>
  <si>
    <t>https://class101.net/products/67c689f69d5a16f390b15c54</t>
  </si>
  <si>
    <t>https://class101.net/products/63f0d8746b616c00150e7d5c</t>
  </si>
  <si>
    <t>데이터 인사이트를 찾는 첫걸음, 데이터 시각화&amp;탐색</t>
  </si>
  <si>
    <t>https://class101.net/products/67e0d5de20a3c0388a761604</t>
  </si>
  <si>
    <t>스윙스, Effie, 우슬라임까지, 다양하고 트렌디한 작곡 배우기</t>
  </si>
  <si>
    <t>https://class101.net/products/681c875362cec806ce9521d3</t>
  </si>
  <si>
    <t>현업에서 당장 써먹는 스타트업 리더십</t>
  </si>
  <si>
    <t>https://class101.net/products/68076b669b154f2db6b58354</t>
  </si>
  <si>
    <t>[로직프로] 미디 작곡 입문, 이것만 보세요</t>
  </si>
  <si>
    <t>https://class101.net/products/6805bf74dc51e6ec490081f3</t>
  </si>
  <si>
    <t>반려견훈련사 서규은의 모든걸 다 알려드리리~!~ 훈련 Level 1~10</t>
  </si>
  <si>
    <t>https://class101.net/products/67fba6bdee844e2ea09f8d92</t>
  </si>
  <si>
    <t>디자인</t>
  </si>
  <si>
    <t>막막한 실무, 혼자서도 버티는 법 – 1인 디자이너 생존 가이드</t>
  </si>
  <si>
    <t>https://class101.net/products/67f88b8ea7b9079472fd4e6e</t>
  </si>
  <si>
    <t>파이썬과 SQL로 시작하는 실전 데이터탐색(EDA)</t>
  </si>
  <si>
    <t>https://class101.net/products/67e1bdd5ba1e6008c9abc1b4</t>
  </si>
  <si>
    <t>처음 만나는 머신러닝&amp;AI: 대기업 데이터 과학자가 만들어주는 &lt;데이터 분석 자동화 툴&gt;</t>
  </si>
  <si>
    <t>https://class101.net/products/67d96f165942c06743553717</t>
  </si>
  <si>
    <t>서비스 읽기와 재해석 : 챗GPT부터 피그마까지</t>
  </si>
  <si>
    <t>https://class101.net/products/67f791d3c87e43d8cb1ae770</t>
  </si>
  <si>
    <t>초보자도 쉽게! 아이패드 로직으로 즐기는 홈레코딩 A to Z</t>
  </si>
  <si>
    <t>https://class101.net/products/67e25ba569018c40af7d2a09</t>
  </si>
  <si>
    <t>피그마 배리어블 활용해서 인터랙티브 프로토타입 디자인 만들기</t>
  </si>
  <si>
    <t>https://class101.net/products/67c261f34d468bc7e34458fc</t>
  </si>
  <si>
    <t>영상/3D</t>
  </si>
  <si>
    <t>BIM엔지니어가 되기 전에 꼭! 알아야 되는 것들</t>
  </si>
  <si>
    <t>https://class101.net/products/67a32d6aa05fd14304d5f483</t>
  </si>
  <si>
    <t>기타의 기초~캐논락까지 미국 최고의 기타 학과를 나온 기타리스트의 클라스 다른 클래스!!</t>
  </si>
  <si>
    <t>https://class101.net/products/684bc818ecd3d56a3e77b8bf</t>
  </si>
  <si>
    <t>https://class101.net/products/684b895d430b23367a8d3553</t>
  </si>
  <si>
    <t>싸우지 않는 대화, 마음이 통하는 대화</t>
  </si>
  <si>
    <t>https://class101.net/products/67f7275fd5d223ec13e945d5</t>
  </si>
  <si>
    <t>운동</t>
  </si>
  <si>
    <t>몸과 마음을 잇는 요가 – 생활 속  마인드플로우</t>
  </si>
  <si>
    <t>https://class101.net/products/67ee0d957f5e0de430034d1c</t>
  </si>
  <si>
    <t>가수들의 스승, 가수들을 위한 ‘비법’ 기본발성</t>
  </si>
  <si>
    <t>https://class101.net/products/67e389bbe2366a83384733e8</t>
  </si>
  <si>
    <t>쉽게익히는부동산개발사업</t>
  </si>
  <si>
    <t>https://class101.net/products/681453f28b997bd0fb5f5884</t>
  </si>
  <si>
    <t>합격의 지름길, 자기소개서부터 면접까지 전략 강의</t>
  </si>
  <si>
    <t>https://class101.net/products/67f3a5a568bc9efbb31a8488</t>
  </si>
  <si>
    <t>회사가 원하는 AI - 회의 준비부터 기록까지</t>
  </si>
  <si>
    <t>https://class101.net/products/682e86b29a854cce5936639e</t>
  </si>
  <si>
    <t>미드저니 비법 클래스, 현직 AI 디자인 전문가의 이미지 프롬프트 엔지니어링 핵심 정리</t>
  </si>
  <si>
    <t>https://class101.net/products/682d6fd7db7f29d1e5e4c1e6</t>
  </si>
  <si>
    <t>Gen AI RAG 실전 가이드, Langchain을 활용한 AI 챗봇 완전정복</t>
  </si>
  <si>
    <t>https://class101.net/products/682d349b3d5487dd2bc944c2</t>
  </si>
  <si>
    <t>생성형 AI를 활용한 세상에서 제일 쉬운 파이썬 개발 클래스</t>
  </si>
  <si>
    <t>https://class101.net/products/682bd919c24bb39347cc61dd</t>
  </si>
  <si>
    <t>누구나 좋아하는 디저트5종, 롤케이크에서 컵케이크까지</t>
  </si>
  <si>
    <t>https://class101.net/products/67f8b69aa49cc3a975ecc65a</t>
  </si>
  <si>
    <t>핵심만 쉽게 터득하는 SQL</t>
  </si>
  <si>
    <t>https://class101.net/products/683011fe52c5f07b5398ffc3</t>
  </si>
  <si>
    <t>SQLD 2주만에 따는 필승 합격법: 최신 개정판 기출문제로 초단기 공략</t>
  </si>
  <si>
    <t>https://class101.net/products/682ebb37fca06c8daf389c1d</t>
  </si>
  <si>
    <t>미드저니 마스터 클래스, 미드저니로 생성하고 포토샵으로 완성하는 AI 디자인 실무</t>
  </si>
  <si>
    <t>https://class101.net/products/682e71e18e9b72c61ccb7360</t>
  </si>
  <si>
    <t>ChatGPT 최신 모델 프롬프트 엔지니어링 바이블</t>
  </si>
  <si>
    <t>https://class101.net/products/682aed7c9ca376a429726f60</t>
  </si>
  <si>
    <t>AI로 피그마에 날개 달기</t>
  </si>
  <si>
    <t>https://class101.net/products/682ad9d604507417385275d0</t>
  </si>
  <si>
    <t>ChatGPT 전략적 활용법 – 리더를 위한 생성형 AI 비즈니스 전략 과정</t>
  </si>
  <si>
    <t>https://class101.net/products/682ac69c80626f6f3e9082b6</t>
  </si>
  <si>
    <t>내 연봉의 숫자가 달라지는 마법 도구, Chat GPT 실전 활용법</t>
  </si>
  <si>
    <t>https://class101.net/products/6826e5e81555ede9310f1ee4</t>
  </si>
  <si>
    <t>ChatGPT 활용법, 생성 AI 프롬프트 엔지니어링 A to Z</t>
  </si>
  <si>
    <t>https://class101.net/products/682524624e64fa7522a50548</t>
  </si>
  <si>
    <t>개발자없이 프레이머로 웹사이트 만들기</t>
  </si>
  <si>
    <t>https://class101.net/products/67efa255e32037399c5e08c1</t>
  </si>
  <si>
    <t>[입문] 피그마 디자인 시스템, 실무 꿀팁까지!</t>
  </si>
  <si>
    <t>https://class101.net/products/67ebc674bfee918592b15128</t>
  </si>
  <si>
    <t>영업관리자 김프로가 들려주는 태블로 대시보딩 클래스</t>
  </si>
  <si>
    <t>https://class101.net/products/67ea1620032b9f9dd4470e5e</t>
  </si>
  <si>
    <t>ChatGPT 고급 활용법 - 남들보다 100배 더 잘 쓰는 ChatGPT 비법 클래스</t>
  </si>
  <si>
    <t>https://class101.net/products/67d901414f8e00c20621c42c</t>
  </si>
  <si>
    <t>소공취업 없이 부동산 창업하기</t>
  </si>
  <si>
    <t>https://class101.net/products/66741f2f2d467e000ffc4ad2</t>
  </si>
  <si>
    <t>건강도 연금이다 약사가 알려주는 건강 식습관 가이드</t>
  </si>
  <si>
    <t>https://class101.net/products/67f59ee773150a884cef3473</t>
  </si>
  <si>
    <t>실무에서 바로 적용하는 RAG 기반 AI 챗봇 개발</t>
  </si>
  <si>
    <t>https://class101.net/products/67cd983132faab1a3f0e8da7</t>
  </si>
  <si>
    <t>독학으로 언리얼 엔진 시작하기 - 기초 입문 클래스</t>
  </si>
  <si>
    <t>https://class101.net/products/67e0f0a95cecd5f9cb751f65</t>
  </si>
  <si>
    <t>홈트레이닝 상체 맨몸 운동 이렇게 끝내자</t>
  </si>
  <si>
    <t>https://class101.net/products/67e54c46728afa53632af503</t>
  </si>
  <si>
    <t>입문자를 위한 피그마 베이직 클래스</t>
  </si>
  <si>
    <t>https://class101.net/products/6825ca007073cace70729def</t>
  </si>
  <si>
    <t>https://class101.net/products/67e5e912fb289de5329b6a2b</t>
  </si>
  <si>
    <t>하루 10분! 배우고 실천하는 자존감 관리 완벽 가이드</t>
  </si>
  <si>
    <t>https://class101.net/products/67d97996991ed9c9a41f8739</t>
  </si>
  <si>
    <t>웃으며 떠나기 위한 희망퇴직 수업</t>
  </si>
  <si>
    <t>https://class101.net/products/67a1bce17b7db6a40a43aa14</t>
  </si>
  <si>
    <t>작심삼일러를 프로갓생러로 만드는 시간기획 시스템</t>
  </si>
  <si>
    <t>https://class101.net/products/67c983325b311a8c44a4da34</t>
  </si>
  <si>
    <t>[구독] 19년 경력 아트디렉터 강주성의 '빛의 기본 뿌시기'</t>
  </si>
  <si>
    <t>https://class101.net/products/6833e9c6f14f6799b51c9352</t>
  </si>
  <si>
    <t>React 찍먹반🍡: 가볍게 시작해 포폴까지 챙기기</t>
  </si>
  <si>
    <t>https://class101.net/products/67da5e7d602884315493a3bd</t>
  </si>
  <si>
    <t>https://class101.net/products/67f7b6a615f2ca5b58da4870</t>
  </si>
  <si>
    <t>언리얼5 나이아가라로 시작하는 3D 게임 이펙트 첫걸음</t>
  </si>
  <si>
    <t>https://class101.net/products/67d99042afbdee781bdb672b</t>
  </si>
  <si>
    <t>https://class101.net/products/67ee1552dd8a14406abfa7cd</t>
  </si>
  <si>
    <t>언리얼 엔진으로 배우는 인터랙티브 미디어 아트 제작 입문</t>
  </si>
  <si>
    <t>https://class101.net/products/67de5716a6245b5950e0dbd3</t>
  </si>
  <si>
    <t>생성형 AI 개발자로 입문 : 나만의 챗봇 서비스 하기 (RAG 구축부터 서비스 배포까지)</t>
  </si>
  <si>
    <t>https://class101.net/products/67c5a4394bb5a248e32b2936</t>
  </si>
  <si>
    <t>가장 빠르게 React 를 시작할 수 있는 React 입문 Class</t>
  </si>
  <si>
    <t>https://class101.net/products/67c1738100c5b8a3eca343b1</t>
  </si>
  <si>
    <t>미드저니로 나에게 꼭 맞는 이미지 제작하기</t>
  </si>
  <si>
    <t>https://class101.net/products/67c91887492b37a07d889fa0</t>
  </si>
  <si>
    <t>[영어작문101] 하루 10분! 영어로 일기 써보기</t>
  </si>
  <si>
    <t>https://class101.net/products/67de55515c9826e1450d928a</t>
  </si>
  <si>
    <t>누구나 쉽게 배우는 SQL</t>
  </si>
  <si>
    <t>https://class101.net/products/67d8c27c8e8d2a6f8e188f85</t>
  </si>
  <si>
    <t>스프링부트 백엔드 기초과정</t>
  </si>
  <si>
    <t>https://class101.net/products/67d22b7f10f24bf9d07005fe</t>
  </si>
  <si>
    <t>[노션 입문] 5가지 일상 템플릿으로 배우는 노션 활용법</t>
  </si>
  <si>
    <t>https://class101.net/products/6789b303753686f63bf0aaef</t>
  </si>
  <si>
    <t>풀스택 완전 정복 : Java+JQuery, API, AWS 배포, 포트폴리오 제작까지!</t>
  </si>
  <si>
    <t>https://class101.net/products/67dae45b19ff02cb08911cdd</t>
  </si>
  <si>
    <t>이것만 알면 당신도 콘텐츠 마스터! 실전 Canva 활용법</t>
  </si>
  <si>
    <t>https://class101.net/products/67d3ac80efd066e03f544aa1</t>
  </si>
  <si>
    <t>상담실장이 알려주는 요양기관 및 요양병원 고르는 법 (보호자 필수코스)</t>
  </si>
  <si>
    <t>https://class101.net/products/67ec77c60939c2e9bf704188</t>
  </si>
  <si>
    <t>현직 OTT 개발자가 알려주는 NestJS 개발 입문 클래스</t>
  </si>
  <si>
    <t>https://class101.net/products/67bac150d782e79e9fd1012d</t>
  </si>
  <si>
    <t>[주간101] 원모어띵의 스레드 핫이슈</t>
  </si>
  <si>
    <t>https://class101.net/products/681c1337e452145acade7d50</t>
  </si>
  <si>
    <t>유니티로 배우는 탑다운 슈터 게임 제작 기초</t>
  </si>
  <si>
    <t>https://class101.net/products/67beea343a2b72cff43fba65</t>
  </si>
  <si>
    <t>최강 중국어 어법</t>
  </si>
  <si>
    <t>https://class101.net/products/67d925854b585612ef0de206</t>
  </si>
  <si>
    <t>꿀바른 중국어 발음</t>
  </si>
  <si>
    <t>https://class101.net/products/67d925743269c47a2045c4cb</t>
  </si>
  <si>
    <t>New The 바른 중국어 Step4</t>
  </si>
  <si>
    <t>https://class101.net/products/67d9256a7da9f97f9e21f449</t>
  </si>
  <si>
    <t>New The 바른 중국어 Step3</t>
  </si>
  <si>
    <t>https://class101.net/products/67d92556fea93188b95a87c0</t>
  </si>
  <si>
    <t>New The 바른 중국어 Step2</t>
  </si>
  <si>
    <t>https://class101.net/products/67d9254d8918537b792c47c1</t>
  </si>
  <si>
    <t>원어민 국제부부가 알려주는 성인이 되어서 성공하는 영어 공부법</t>
  </si>
  <si>
    <t>https://class101.net/products/67b69e71aa56a33c4bcb54ad</t>
  </si>
  <si>
    <t>엑셀 분석 작업의 모든것</t>
  </si>
  <si>
    <t>https://class101.net/products/67e27db51af8eab3c95f0afb</t>
  </si>
  <si>
    <t>비전공자도 할 수 있다! PM 취업을 위한 역기획 포트폴리오</t>
  </si>
  <si>
    <t>https://class101.net/products/67aaa40bb1b1f5ebe0c166da</t>
  </si>
  <si>
    <t>유니티6 타임라인 2D도트 감성 연출 하기</t>
  </si>
  <si>
    <t>https://class101.net/products/6803ac6efd31da8a27eb671f</t>
  </si>
  <si>
    <t>대기업부터 중견기업까지, 합격을 부르는 자소서·면접 전략</t>
  </si>
  <si>
    <t>https://class101.net/products/67a8c0f30866d98c8c0eedc1</t>
  </si>
  <si>
    <t>국내 최초 노코드 저자와 함께 코드 없이 AI 서비스 만들기</t>
  </si>
  <si>
    <t>https://class101.net/products/67a85aa83c0517242cd16488</t>
  </si>
  <si>
    <t>https://class101.net/products/67a181638843869196e94008</t>
  </si>
  <si>
    <t>AI 시대 최신 트렌드 글쓰기, 감정 글쓰기로 독보적인 성과 만드는 법 - 개념편</t>
  </si>
  <si>
    <t>https://class101.net/products/5f867f38e6b134000d88c726</t>
  </si>
  <si>
    <t>프리랜서로 살아남는 법 - 일감 가져오는 노하우 대방출</t>
  </si>
  <si>
    <t>https://class101.net/products/67bdbcdfc0e9ea5204f5d8b7</t>
  </si>
  <si>
    <t>https://class101.net/products/67c9133a6ca0b45881c9bd69</t>
  </si>
  <si>
    <t>본업과 사이드업으로, 분야 상관없이 당장 시작 가능한 연봉 2배의 프리랜서로 살아남는 법</t>
  </si>
  <si>
    <t>https://class101.net/products/67a9c95e423ee6362407fb0e</t>
  </si>
  <si>
    <t>왕초보도 만드는 감성 Ai 영상, Aiveloper와 함께</t>
  </si>
  <si>
    <t>https://class101.net/products/677fb4a8a165e9339313d375</t>
  </si>
  <si>
    <t>[주간101] 미국 주식, 알기 쉽게 풀어드립니다. 미국주식연구센터</t>
  </si>
  <si>
    <t>https://class101.net/products/67f4db74d7b029a606850896</t>
  </si>
  <si>
    <t>화려한 편집 없이도 충분해요! 비전공자도 1만 팔로워가 되는 릴스 편집</t>
  </si>
  <si>
    <t>https://class101.net/products/67c163b09682a36b1f50a215</t>
  </si>
  <si>
    <t>LLM 시대, 당신이 알아야 할 모든 것: ChatGPT와 AI 생존 전략 &amp; 실습</t>
  </si>
  <si>
    <t>https://class101.net/products/67dcd56754d71464ccfe3d7a</t>
  </si>
  <si>
    <t>제로에서 히어로로! 파트 1: HTML/CSS로 만드는 실전 칸반보드 프로젝트</t>
  </si>
  <si>
    <t>https://class101.net/products/67cba34b4222569d4cc1c93a</t>
  </si>
  <si>
    <t>5가지 예제로 배우는 파이썬 행정업무 자동화 입문</t>
  </si>
  <si>
    <t>https://class101.net/products/67457590209a812bacab42e6</t>
  </si>
  <si>
    <t>[주간101] 맥 꿀팁! macOS Quick Tip!</t>
  </si>
  <si>
    <t>https://class101.net/products/67f2aec127a009943ec3c680</t>
  </si>
  <si>
    <t>방에서 창업 시작! 토퍼 입문자도 제작 가능한 인물드로잉 토퍼</t>
  </si>
  <si>
    <t>https://class101.net/products/67dcec8405ac2a2bcc6ac2ff</t>
  </si>
  <si>
    <t>[주간101] 차트로 바라보는 비트코인, 알트코인의 모든 것</t>
  </si>
  <si>
    <t>https://class101.net/products/67e4d7e8764a545741211fa1</t>
  </si>
  <si>
    <t>초간단! 8컷으로 끝내는 쫀득한 이모티콘 만들기</t>
  </si>
  <si>
    <t>https://class101.net/products/67a04917d873ff38cbf68394</t>
  </si>
  <si>
    <t>두근두근 프랑스어 중급</t>
  </si>
  <si>
    <t>https://class101.net/products/67d9259bbcae80202285a719</t>
  </si>
  <si>
    <t>두근두근 나의 첫 프랑스어</t>
  </si>
  <si>
    <t>https://class101.net/products/67d925907da9f97f9e21febd</t>
  </si>
  <si>
    <t>New The 바른 일본어 Step1</t>
  </si>
  <si>
    <t>https://class101.net/products/67d9108ffd7ca1f90b3e8a38</t>
  </si>
  <si>
    <t>New The 바른 일본어 Step2</t>
  </si>
  <si>
    <t>https://class101.net/products/67d90f8aff4fd295acc89503</t>
  </si>
  <si>
    <t>[주간101] 이세의 주간 취업공고 탐색</t>
  </si>
  <si>
    <t>https://class101.net/products/67d8d7ab32bfdc2e71615f9a</t>
  </si>
  <si>
    <t>New The 바른 일본어 Step3</t>
  </si>
  <si>
    <t>https://class101.net/products/67d7c6492486256c93408831</t>
  </si>
  <si>
    <t>https://class101.net/products/67b69c96310eda58a30f66b7</t>
  </si>
  <si>
    <t>평생 현역으로! 은퇴 후 N잡러 성공 전략</t>
  </si>
  <si>
    <t>https://class101.net/products/6788e1eb04daf6bc7637e930</t>
  </si>
  <si>
    <t>7년차 타투이스트에게 배우는 타투 도안 만들기와 기초 드로잉</t>
  </si>
  <si>
    <t>https://class101.net/products/60c2e12ea86c02000dfdd2ad</t>
  </si>
  <si>
    <t>입문자도 바로 할 수 있는 드로잉 아이콘 수익화</t>
  </si>
  <si>
    <t>https://class101.net/products/67e4c072e133047996acc858</t>
  </si>
  <si>
    <t>지금 안 배우면 1년 뒤 후회해요! 쉽게 배우는 현실 재테크 입문</t>
  </si>
  <si>
    <t>https://class101.net/products/6791f6dfdd736851b8b49efa</t>
  </si>
  <si>
    <t>블래키의 웹 모의해킹: 적성 실험</t>
  </si>
  <si>
    <t>https://class101.net/products/67c2c2394d468bc7e365398f</t>
  </si>
  <si>
    <t>일본어가 재미있어지는 은지의 독학 일본어 교실</t>
  </si>
  <si>
    <t>https://class101.net/products/67b31ad56fc829831c78e46d</t>
  </si>
  <si>
    <t>https://class101.net/products/67a467b194e54d562858026d</t>
  </si>
  <si>
    <t>25살에 1억을 모은 영상 구성 작가의 '프리랜서 생존' 노하우</t>
  </si>
  <si>
    <t>https://class101.net/products/670f681b225d30e53cd2ebcd</t>
  </si>
  <si>
    <t>[주간101] 싱그레의 부동산 핫이슈</t>
  </si>
  <si>
    <t>https://class101.net/products/67e0d1375cecd5f9cb6897c2</t>
  </si>
  <si>
    <t>[주간101] 이지영 비지니스 영어 쉐도잉 스테이션</t>
  </si>
  <si>
    <t>https://class101.net/products/67dd2f869a729ac35307d05f</t>
  </si>
  <si>
    <t>[주간101] AI겸임교수 이종범의 바로써먹는 프롬프트</t>
  </si>
  <si>
    <t>https://class101.net/products/67dd09e3f63eec3a051b1dd9</t>
  </si>
  <si>
    <t>[주간101] 마루의 현실 일본어</t>
  </si>
  <si>
    <t>https://class101.net/products/67dd08f715292c0d4a6f4ae2</t>
  </si>
  <si>
    <t>[주간101] 앤드플랜의 주간 AI NEWS</t>
  </si>
  <si>
    <t>https://class101.net/products/67db95fd4cd962f1706f4be2</t>
  </si>
  <si>
    <t>[주간101] 일상을 특별하게, 평범한 일상이 특별해지는 펜드로잉</t>
  </si>
  <si>
    <t>https://class101.net/products/67d949a2191e4287b4cdd9de</t>
  </si>
  <si>
    <t>[주간101] 크리에이터 Mug Cup Guy의 주간 두들링</t>
  </si>
  <si>
    <t>https://class101.net/products/67d9425977111f025f130dd0</t>
  </si>
  <si>
    <t>[주간101] 타로테사의 주간 종합 타로운세</t>
  </si>
  <si>
    <t>https://class101.net/products/67d93753196c7d04b981f448</t>
  </si>
  <si>
    <t>[주간101] 영어 디자이너 킴벌리와 하루 9분 토익 보카!</t>
  </si>
  <si>
    <t>https://class101.net/products/67d8da1d92751918e4b243d8</t>
  </si>
  <si>
    <t>[주간101] 닥터비트맨의 크립토 인사이트 : 한 주의 흐름을 한눈에</t>
  </si>
  <si>
    <t>https://class101.net/products/67c7af680e045c29b00ead16</t>
  </si>
  <si>
    <t>[주간101] 평범한 직장인 이프로의 배당투자</t>
  </si>
  <si>
    <t>https://class101.net/products/67c7ad0af646c9c322e1a4bb</t>
  </si>
  <si>
    <t>https://class101.net/products/67c6866b218173ce7b7568a7</t>
  </si>
  <si>
    <t>[주간101] 주린희의 테마주 완전정복</t>
  </si>
  <si>
    <t>https://class101.net/products/67c68605be8c290c1fa898af</t>
  </si>
  <si>
    <t>이은 작가의 유화와 디지털의 경계를 이은 인물 드로잉</t>
  </si>
  <si>
    <t>https://class101.net/products/67dba070893f2d778c66f9b3</t>
  </si>
  <si>
    <t>[구독용] 유학 없이 미드 주인공처럼 영어를 구사하게 된 찐방법</t>
  </si>
  <si>
    <t>https://class101.net/products/672871ab300bc6870bdb49d0</t>
  </si>
  <si>
    <t>ChatGPT를 이용한 Python 데이터 분석 정복하기</t>
  </si>
  <si>
    <t>https://class101.net/products/677353730889e39907dc14a8</t>
  </si>
  <si>
    <t>칼퇴하고 싶나요? 꼭 알아야 할 필수 함수와 함수를 활용한 실무 예제 강의를 들어야 합니다</t>
  </si>
  <si>
    <t>https://class101.net/products/67bc389ceaf7b54022c3ed26</t>
  </si>
  <si>
    <t>카페공간 웹툰 배경 만들기 (스케치업 무료버전)</t>
  </si>
  <si>
    <t>https://class101.net/products/6784ab1eab31f145e5770344</t>
  </si>
  <si>
    <t>디지털캘리그라피로 시작해 한번 업로드하고 평생받는 스톡연금</t>
  </si>
  <si>
    <t>https://class101.net/products/67d2639871ff1126e2090e2a</t>
  </si>
  <si>
    <t>AI로 하는 파이썬 코딩부터 랭체인으로 챗봇 만들기까지</t>
  </si>
  <si>
    <t>https://class101.net/products/6773d7a256769770590c3fe5</t>
  </si>
  <si>
    <t>https://class101.net/products/67c8fce80f2afb7ee2b15410</t>
  </si>
  <si>
    <t>색연필로 여행하듯 그림그리는 Drawingdawum의 색연필 입문 클래스</t>
  </si>
  <si>
    <t>https://class101.net/products/65f2b3c7aeb7e2000e880495</t>
  </si>
  <si>
    <t>https://class101.net/products/615a875dc7242d000e98e977</t>
  </si>
  <si>
    <t>하루 10분, 꽤 괜찮은 하루 시스템 : 15년 다이어리 덕후가 정착한 '해내는 하루'</t>
  </si>
  <si>
    <t>https://class101.net/products/677f7e64191725cd754d8b4e</t>
  </si>
  <si>
    <t>미드저니의 정석 🎨 AI 이미지 생성</t>
  </si>
  <si>
    <t>https://class101.net/products/676fcae40c50fe0307a1e6bb</t>
  </si>
  <si>
    <t>일본여행 GO! 히라가나조차 몰라도 되는 딱 1주일 원포인트 여행 일본어</t>
  </si>
  <si>
    <t>https://class101.net/products/673c49bcbd57f9069c49f91e</t>
  </si>
  <si>
    <t>엑셀로 일 잘하는 법 : 기초, 함수, 그리고 ChatGPT 활용법</t>
  </si>
  <si>
    <t>https://class101.net/products/678c988e8de874d4f040d3e5</t>
  </si>
  <si>
    <t>클론 디자인으로 배우는 피그마 실무(초급·중급·고급) 기능 마스터</t>
  </si>
  <si>
    <t>https://class101.net/products/676f9c9805de473a3caf557d</t>
  </si>
  <si>
    <t>소복소복 내 아이와의 추억을 담는 일러스트 드로잉</t>
  </si>
  <si>
    <t>https://class101.net/products/67199e6e12d1269967762931</t>
  </si>
  <si>
    <t>코바늘로 만드는 몽글몽글 햄스터 시리즈</t>
  </si>
  <si>
    <t>https://class101.net/products/67a166168ac7249968986c61</t>
  </si>
  <si>
    <t>나만의 느낌을 그림체로 표현하는 아이패드 드로잉</t>
  </si>
  <si>
    <t>https://class101.net/products/6788b2c0f67146f1c844c2fc</t>
  </si>
  <si>
    <t>일잘러MD를 위한 데이터 수업</t>
  </si>
  <si>
    <t>https://class101.net/products/676e0ee83c82ef2c2998a8f3</t>
  </si>
  <si>
    <t>내 손으로 만드는 자동 투자봇: 퀀트 검증, 실전 투자 알고리즘</t>
  </si>
  <si>
    <t>https://class101.net/products/671872960b1aa645caa3fc57</t>
  </si>
  <si>
    <t>[시즌 2] 사업의 도약과 확장을 위한 핵심 전략과 리더십</t>
  </si>
  <si>
    <t>https://class101.net/products/65bc9c895e0373000e5bb593</t>
  </si>
  <si>
    <t>https://class101.net/products/6743f56e03bc717184ae5cde</t>
  </si>
  <si>
    <t>https://class101.net/products/6763a492c04207bb8515f8a4</t>
  </si>
  <si>
    <t>부동산 공부가 처음이신가요? 명확한 원칙과 전략을 알려 드립니다.</t>
  </si>
  <si>
    <t>https://class101.net/products/67168f307f747b44f2796df9</t>
  </si>
  <si>
    <t>나의 캐릭터와 스토리로 나만의 그림체를! 마음의 위로를 전해주는 아이패드 그림 일기</t>
  </si>
  <si>
    <t>https://class101.net/products/67593dd12f2e7c3ebb65863a</t>
  </si>
  <si>
    <t>누가 취미를 물어보면 그림 그리기라고 말할 수 있게 되는 아이패드 드로잉 클래스</t>
  </si>
  <si>
    <t>https://class101.net/products/6759395c9b5d742a13e8692a</t>
  </si>
  <si>
    <t>환경에 구애받지 않는 인물 스냅 촬영 기초: 장비, 세팅, 출사 노하우</t>
  </si>
  <si>
    <t>https://class101.net/products/6747d8d4dae13b2fbac34890</t>
  </si>
  <si>
    <t>공구 4개로 뚝딱 만드는 9가지 실버 원석 주얼리로 취미에서 판매까지</t>
  </si>
  <si>
    <t>https://class101.net/products/63b1844f25ceb90015d49efc</t>
  </si>
  <si>
    <t>[코인 쌩기초] 언제 시작해도 안전하게 수익내는 코인 추세추종 투자 전략</t>
  </si>
  <si>
    <t>https://class101.net/products/67285d1f14f573fd2d4629e6</t>
  </si>
  <si>
    <t>이거 내가 만듦 &lt;토마토 특집&gt;</t>
  </si>
  <si>
    <t>https://class101.net/products/6707924a76ccaa14665db838</t>
  </si>
  <si>
    <t>날로 먹는 블렌더 3D 모델링 _ 나만의 말랑콩떡이 초급 캐릭터</t>
  </si>
  <si>
    <t>https://class101.net/products/66a9f699bf18ca000e256250</t>
  </si>
  <si>
    <t>레벨업 대바늘뜨기 베스트 - 니팅 완전정복 클래스 바텀업&amp;탑다운 300%만족</t>
  </si>
  <si>
    <t>https://class101.net/products/66337c3cfaa6d0000eed2b6b</t>
  </si>
  <si>
    <t>[성과 인증] 매출을 부르는 마케팅 근본 원리, 100일 완성 마케팅 생존 패키지</t>
  </si>
  <si>
    <t>https://class101.net/products/667d34a6214da0000e7074db</t>
  </si>
  <si>
    <t>https://class101.net/products/66671cb24d535d000e493f2a</t>
  </si>
  <si>
    <t>초록 일상이 묻어있는 서리의 디지털 드로잉 클래스</t>
  </si>
  <si>
    <t>https://class101.net/products/6646b2f23f1428000e52aac8</t>
  </si>
  <si>
    <t>다양한 스펙트럼의 아티스트, 장윤주의 라이프 스타일링</t>
  </si>
  <si>
    <t>https://class101.net/products/66d5ab85f7ab4c40167973e7</t>
  </si>
  <si>
    <t>인생 첫 책쓰기, 90일 종이책 출판(무료 셀프 출판 과정)</t>
  </si>
  <si>
    <t>https://class101.net/products/6665f27f8efe92000edaf0bf</t>
  </si>
  <si>
    <t>연봉 9천 마케터의 &lt;화장품/뷰티 마케팅 취업준비와 실무&gt;</t>
  </si>
  <si>
    <t>https://class101.net/products/64d858cf5be319000e5fca8d</t>
  </si>
  <si>
    <t>매출 10배를 만드는 시작 DB가두리망</t>
  </si>
  <si>
    <t>https://class101.net/products/660ce6add67f13000edf65d3</t>
  </si>
  <si>
    <t>월 300만원 부수입 공유공간 만들기</t>
  </si>
  <si>
    <t>https://class101.net/products/65d711cc67c093000ec269e3</t>
  </si>
  <si>
    <t>[구독] '랍스터 영양사'가 알려주는 육아 고민별 식단</t>
  </si>
  <si>
    <t>https://class101.net/products/66ab6a7a3f088d000e77e92c</t>
  </si>
  <si>
    <t>취미에서 창업까지, 제대로 배우는 헬륨 레터링 풍선과 꽃풍선 요술 풍선 클래스</t>
  </si>
  <si>
    <t>https://class101.net/products/6642e8ddd27da5000ecfeece</t>
  </si>
  <si>
    <t>[얼리버드 2차 완판] 물 먹은 듯한 촉촉함, 을화의 글레이징 인물 드로잉</t>
  </si>
  <si>
    <t>https://class101.net/products/65f577035c44d8000d0b8bd4</t>
  </si>
  <si>
    <t>날로 먹는 3D프린터운용기능사 실기시험</t>
  </si>
  <si>
    <t>https://class101.net/products/665d21b988a199000ee08311</t>
  </si>
  <si>
    <t>날로 먹는 3D프린터운용기능사 필기시험</t>
  </si>
  <si>
    <t>https://class101.net/products/665d216b85d23800258cb318</t>
  </si>
  <si>
    <t>MAKE+AI+NOTION, 100% 업무 자동화 프로세스</t>
  </si>
  <si>
    <t>https://class101.net/products/651e7273deb1df000e270605</t>
  </si>
  <si>
    <t>누구나 전문가처럼, 쉽고 빠르게 미리캔버스로 네이버 블로그 디자인하기</t>
  </si>
  <si>
    <t>https://class101.net/products/6641e25f3630d8000e9edf76</t>
  </si>
  <si>
    <t>어도비 애프터 이펙트 마스터 클래스</t>
  </si>
  <si>
    <t>https://class101.net/products/64215ffad82737000e6d767e</t>
  </si>
  <si>
    <t>챗GPT와 파이썬으로 주식 자동매매 앱 및 웹 투자 리포트 만들기</t>
  </si>
  <si>
    <t>https://class101.net/products/664b408741c0a6000e56deab</t>
  </si>
  <si>
    <t>흑백의 감각적인 세계, 힙스터를 위한 인물 드로잉</t>
  </si>
  <si>
    <t>https://class101.net/products/660feff9c36330000eebcbb6</t>
  </si>
  <si>
    <t>완성차 구매업무 익히고 바이어로 취직하기</t>
  </si>
  <si>
    <t>https://class101.net/products/664358dd4eb6cd000e553593</t>
  </si>
  <si>
    <t>일상의 작은 행복, 기뮈의 포근포근한 감성 일러스트</t>
  </si>
  <si>
    <t>https://class101.net/products/6007cfb30f6519000d5adbe8</t>
  </si>
  <si>
    <t>[구독] 브랜드, 아트를 만나다. 브랜드 디자인 마스터 클래스</t>
  </si>
  <si>
    <t>https://class101.net/products/664da902db1541000e447ef3</t>
  </si>
  <si>
    <t>[구독] 이성과 감성을 넘나들다. 시선을 사로잡는 브랜드 디자인</t>
  </si>
  <si>
    <t>https://class101.net/products/664d9e845d8890000e0f78b3</t>
  </si>
  <si>
    <t>[구독 전용] 누구나 따라하면 수입 만드는 쇼피 해외 셀러 되는 법</t>
  </si>
  <si>
    <t>https://class101.net/products/66712ab5bef32d000e9980df</t>
  </si>
  <si>
    <t>[구독전용] 회사나 창업이 아니어도 OK 프리랜서로 잘 먹고 잘 살아남는 법</t>
  </si>
  <si>
    <t>https://class101.net/products/6670ea5539354d000e5a2799</t>
  </si>
  <si>
    <t>https://class101.net/products/666ff623983fad000e8510f4</t>
  </si>
  <si>
    <t>트렌드를 이끄는 요술풍선 창업! 진짜 소자본 창업 기본기 다지기</t>
  </si>
  <si>
    <t>https://class101.net/products/666abd8a8f7e62000d56ab46</t>
  </si>
  <si>
    <t>전세사기 NO 안전한 자췻집, 신혼집, 내 집! 권리분석을 통한 부동산계약 까막눈 탈출법</t>
  </si>
  <si>
    <t>https://class101.net/products/6667fa7d743e63000e32bf44</t>
  </si>
  <si>
    <t>[4.x 버전 리뉴얼] 10년차 디자이너의 블렌더로 완성하는 3D 애니메이션</t>
  </si>
  <si>
    <t>https://class101.net/products/66458c2d19115b000e1082ad</t>
  </si>
  <si>
    <t>시와 함께 시간을 보내는 법, 정현종</t>
  </si>
  <si>
    <t>https://class101.net/products/65c0489f7ac43c000efe8f61</t>
  </si>
  <si>
    <t>월세부터 전세까지 보증금 사기 패턴과 예방법, 임차인이 꼭 해야될 행동과 하면 안되는 행동</t>
  </si>
  <si>
    <t>https://class101.net/products/663c64d3d2ded6000ec90e67</t>
  </si>
  <si>
    <t>수상 경력이 있는 아티스트 Jantine의 작곡, 탑라이닝, 보컬 프로덕션</t>
  </si>
  <si>
    <t>https://class101.net/products/6209d8bc2a90c632dd753b14</t>
  </si>
  <si>
    <t>[구독] D5 Render과 스케치업으로 구현하는 하이퀄리티 렌더링</t>
  </si>
  <si>
    <t>https://class101.net/products/663b61a9b37b44000e46bfa6</t>
  </si>
  <si>
    <t>https://class101.net/products/65c066d9c78b86000e946849</t>
  </si>
  <si>
    <t>임영웅 채널 담당자가 알려주는 &lt;유튜브 채널이 죽는 원인과 살리는 법&gt;</t>
  </si>
  <si>
    <t>https://class101.net/products/65b73a3564deb0000e09b9cf</t>
  </si>
  <si>
    <t>원 하나로 다양한 각도의 얼굴을 자연스럽게 그려보자</t>
  </si>
  <si>
    <t>https://class101.net/products/6459aa5a9a4841000e00065c</t>
  </si>
  <si>
    <t>작품 속 인물의 생생한 감성을 전달하는 노하우, 김선영</t>
  </si>
  <si>
    <t>https://class101.net/products/65c04878c91f1b000e9b69a9</t>
  </si>
  <si>
    <t>[오프라인 실강 녹화본] 유학없이 '나혼자' 완성하는 유창한 영어회화법 (60분)</t>
  </si>
  <si>
    <t>https://class101.net/products/66285d32348665000efdf3dd</t>
  </si>
  <si>
    <t>누구나 할 수 있는 워드프레스 홈페이지 만들기 - 기획부터 출시까지 (최신 워드프레스)</t>
  </si>
  <si>
    <t>https://class101.net/products/657b05b774e9ea000eeafc48</t>
  </si>
  <si>
    <t>인하우스 UX라이터 취업&amp;이직을 위한 &lt;초압축 기본기&gt;</t>
  </si>
  <si>
    <t>https://class101.net/products/65696abc9f8775000d21fde4</t>
  </si>
  <si>
    <t>경기 사이클과 주식 기초: 10년에 한 번 오는 기회 잡기</t>
  </si>
  <si>
    <t>https://class101.net/products/6629c24b367344000e6f7bfa</t>
  </si>
  <si>
    <t>https://class101.net/products/6596685d60f645000ec4b363</t>
  </si>
  <si>
    <t>하이어뮤직의 프로듀싱 콜렉션 (2편)</t>
  </si>
  <si>
    <t>https://class101.net/products/661cd5580ba8ec000e5f1f01</t>
  </si>
  <si>
    <t>나도 '슈퍼 프리랜서' 되기, 비전공자가 UIUX 프리랜서가 되는 법</t>
  </si>
  <si>
    <t>https://class101.net/products/655471eabe4927000e53d40c</t>
  </si>
  <si>
    <t>날로 먹는 블렌더 3D 모델링 초급 실습_ 나만의 작은 공간 만들기</t>
  </si>
  <si>
    <t>https://class101.net/products/65cb091d8be2ef000e904538</t>
  </si>
  <si>
    <t>똑똑한 재정생활의 첫 걸음, 현금생활 챌린지</t>
  </si>
  <si>
    <t>https://class101.net/products/65cdda13494592000ef5b0b9</t>
  </si>
  <si>
    <t>https://class101.net/products/65ee8a0a124f7c000ea88d74</t>
  </si>
  <si>
    <t>알수록 빠져드는 여섯 줄  그리고 기타리스트의 길,  조정치</t>
  </si>
  <si>
    <t>https://class101.net/products/659f7cd3a14884000e6992b8</t>
  </si>
  <si>
    <t>돈이 되는 32가지 글쓰기 스킬</t>
  </si>
  <si>
    <t>https://class101.net/products/65979fac47d2c8000ed7e43a</t>
  </si>
  <si>
    <t>피지컬100 미호의 옆구리·뒷구리·아랫배 360도 돌려깎기 루틴</t>
  </si>
  <si>
    <t>https://class101.net/products/641c090d861ea00016fa9cac</t>
  </si>
  <si>
    <t>호흡과 몸을 연결하는 장민희의 '숨요가 with 롱밴드'</t>
  </si>
  <si>
    <t>https://class101.net/products/6419600f4a5a17000f34bb62</t>
  </si>
  <si>
    <t>피지컬100 미호의 효과 보장! 가장 빠른 3D 힙 만들기 4주 루틴</t>
  </si>
  <si>
    <t>https://class101.net/products/6417f3bbde0942001683826b</t>
  </si>
  <si>
    <t>머슬마니아 프로, 힙업 전도사 박형성의 볼륨 있는 워너비 몸매 만들기</t>
  </si>
  <si>
    <t>https://class101.net/products/636e051ae117c10015c66e47</t>
  </si>
  <si>
    <t>UX 연구자를 위한 Notion 톺아쓰기</t>
  </si>
  <si>
    <t>https://class101.net/products/65267728c45e16000eb4b3a8</t>
  </si>
  <si>
    <t>3D 블렌더 캐릭터를 통한 브랜딩&amp;머니 파이프라인 만들기</t>
  </si>
  <si>
    <t>https://class101.net/products/659789689e5f84000e040b1f</t>
  </si>
  <si>
    <t>AI 전문 방송 섭외 1순위 김덕진 소장의 2024 AI 트렌드 &amp; 활용 전략</t>
  </si>
  <si>
    <t>https://class101.net/products/65d6af18222a37000e0cd1b3</t>
  </si>
  <si>
    <t>글의 핵심을 파악하고 생각을 더하는 힘, 어른의 독해력</t>
  </si>
  <si>
    <t>https://class101.net/products/65979bf99e5f84000e17b9db</t>
  </si>
  <si>
    <t>취미에서 N잡까지, 귀여운 수세미 뜨개로 알차게 채우는 일상</t>
  </si>
  <si>
    <t>https://class101.net/products/64492243c486b000159e42ba</t>
  </si>
  <si>
    <t>빨리 시작할수록 좋다! 저축이 2배가 되는 똑똑한 현금챌린지</t>
  </si>
  <si>
    <t>https://class101.net/products/6581bd0334aafd000ee9a86e</t>
  </si>
  <si>
    <t>최강의 업무 부사수 구글 시트 키우기 Lv.1 (기초 다지기)</t>
  </si>
  <si>
    <t>https://class101.net/products/6509492bc1ec45000e202520</t>
  </si>
  <si>
    <t>https://class101.net/products/659f7cb40f8b8a000e7de01e</t>
  </si>
  <si>
    <t>2시간에 끝내는 데일 카네기의 인간관계론</t>
  </si>
  <si>
    <t>https://class101.net/products/65f0017e0e3a19000e6833b0</t>
  </si>
  <si>
    <t>상위 1% 성공하는 중개사를 위한 중개의 첫 걸음</t>
  </si>
  <si>
    <t>https://class101.net/products/64631fe25b90e9000f7b0f84</t>
  </si>
  <si>
    <t>노후 준비의 골든타임! 내 나이에 해야할 노후 준비의 모든 것</t>
  </si>
  <si>
    <t>https://class101.net/products/6593d09d5377c9000e67857e</t>
  </si>
  <si>
    <t>IOS, 안드로이드 한 번에 자바스크립트로 개발하는 수익형 앱 개발 왕초보 클래스</t>
  </si>
  <si>
    <t>https://class101.net/products/647213dd609960000eb6d56c</t>
  </si>
  <si>
    <t>경험에서 나온 쉽게 따라 할 수 있는 운동법, 김종국</t>
  </si>
  <si>
    <t>https://class101.net/products/659f7b0b6ad277000e32ffa0</t>
  </si>
  <si>
    <t>요즘 대세! 왕초보도 뚝딱 완성하는 나만의 모루인형 키링 만들기</t>
  </si>
  <si>
    <t>https://class101.net/products/658546037cf3a1000e4a4123</t>
  </si>
  <si>
    <t>금융문맹 탈출! 재테크 복리 효과를 위한 필수 경제 용어 뽀개기</t>
  </si>
  <si>
    <t>https://class101.net/products/6426783952b693000eeded98</t>
  </si>
  <si>
    <t>그가 말하는 연기에 대한 접근법, 이병헌 Acting Class</t>
  </si>
  <si>
    <t>https://class101.net/products/659f7a4dc59108000df6f5b6</t>
  </si>
  <si>
    <t>아름다운 음악을  들려주는 방법, 멜로망스</t>
  </si>
  <si>
    <t>https://class101.net/products/659667ff8c6741000ef7ca83</t>
  </si>
  <si>
    <t>재능 없이도 바로 실행 가능, 1200명이 열광한 소자본으로 고정 수익 만들기</t>
  </si>
  <si>
    <t>https://class101.net/products/65a61208f0b2a8000e1573f9</t>
  </si>
  <si>
    <t>세계 최고만이 알고 있는 훈련 노하우, 이용대</t>
  </si>
  <si>
    <t>https://class101.net/products/65966826e71e93000e9eff48</t>
  </si>
  <si>
    <t>[어도비 신학기] 생성형 AI 로 더 쉽게 배우는 포토샵, 일러스트레이터</t>
  </si>
  <si>
    <t>https://class101.net/products/655ac16347e379000eb82fa2</t>
  </si>
  <si>
    <t>Procreate 일러스트레이션 기초: 매혹적인 정물 장면을 그리는 법 배우기</t>
  </si>
  <si>
    <t>https://class101.net/products/64a64b9e774878000e3ad8ad</t>
  </si>
  <si>
    <t>https://class101.net/products/6576e30bc59cb7000edd49df</t>
  </si>
  <si>
    <t>실무 기획 스킬 향상을 위한 인사이트 발견법 &lt;트렌드코리아2024 편&gt;</t>
  </si>
  <si>
    <t>https://class101.net/products/656eed8d1b2d86000e8eb6db</t>
  </si>
  <si>
    <t>기업에서 고민하는 빅데이터 실무(기획편)</t>
  </si>
  <si>
    <t>https://class101.net/products/651cf5c46b66e5000e09c87b</t>
  </si>
  <si>
    <t>최신 정책에 맞는 부동산 재테크 전략, 투자수익 극대화를 위한 레버리지 활용법</t>
  </si>
  <si>
    <t>https://class101.net/products/653c8ad89b6f9f000e8de5ed</t>
  </si>
  <si>
    <t>https://class101.net/products/651e7e8a0347f3000e4c3788</t>
  </si>
  <si>
    <t>예비창업부터 창업도약까지 정부지원사업 맞춤 공략법</t>
  </si>
  <si>
    <t>https://class101.net/products/64b623202a190b000eef420c</t>
  </si>
  <si>
    <t>음악과 노래, 그리고 나 자신의 본질에 대해서, 나얼</t>
  </si>
  <si>
    <t>https://class101.net/products/659e1d65f728b1000ee019ee</t>
  </si>
  <si>
    <t>엑셀 파워 쿼리를 활용한 데이터 분석과 시각화</t>
  </si>
  <si>
    <t>https://class101.net/products/64bf325dabbc85000d0de5f4</t>
  </si>
  <si>
    <t>스타트업 PM을 위한 Notion 톺아쓰기</t>
  </si>
  <si>
    <t>https://class101.net/products/652676f7c45e16000eb41bec</t>
  </si>
  <si>
    <t>[포토샵 : 패키지] Youtube 썸네일 디자인</t>
  </si>
  <si>
    <t>https://class101.net/products/65a4e4bea48d43000e02583d</t>
  </si>
  <si>
    <t>https://class101.net/products/65a4e48d3cbfa1000e0c786e</t>
  </si>
  <si>
    <t>https://class101.net/products/659e1cec426a19000e4b20fe</t>
  </si>
  <si>
    <t>[WEB Full-stack] 가장 빠른 웹 개발, 나만의 웹 서비스 만들기</t>
  </si>
  <si>
    <t>https://class101.net/products/64e5675cf24bf6000e8de7ec</t>
  </si>
  <si>
    <t>‘카린이’를 위한 스마트폰 식물 &amp; 풍경 사진</t>
  </si>
  <si>
    <t>https://class101.net/products/64e0ea3cee6163000e7f83cf</t>
  </si>
  <si>
    <t>당신만의 아름다움을 찾는 메이크업, 정샘물</t>
  </si>
  <si>
    <t>https://class101.net/products/659e1cc90cd58e000e2bc63a</t>
  </si>
  <si>
    <t>월드클래스  사진작가가 되는 길, MJ Kim</t>
  </si>
  <si>
    <t>https://class101.net/products/659667d95027e2000eecc4c1</t>
  </si>
  <si>
    <t>시연을 통해서 배우는 최선의 보안을 위한 해킹, 박찬암</t>
  </si>
  <si>
    <t>https://class101.net/products/6596632d7fad24000e073875</t>
  </si>
  <si>
    <t>자신만의 음악적 색깔을 표현하는 방법, 모노트리</t>
  </si>
  <si>
    <t>https://class101.net/products/659662ddbed164000e85b0bf</t>
  </si>
  <si>
    <t>대체되지 않는 작가가 되는 법, 윤태호</t>
  </si>
  <si>
    <t>https://class101.net/products/65953072d3cfc0000e6707f4</t>
  </si>
  <si>
    <t>춤과 사랑에 빠지는 방법, 유노윤호</t>
  </si>
  <si>
    <t>https://class101.net/products/65935dbe36677e000ee75dd1</t>
  </si>
  <si>
    <t>나만의 매력을 찾아 진정성 있게 표현하는 가수가 되는 법, 정인</t>
  </si>
  <si>
    <t>https://class101.net/products/658bd8b175bc7d000e9bc1eb</t>
  </si>
  <si>
    <t>웹툰 작가가  되어가는 여정,  라마</t>
  </si>
  <si>
    <t>https://class101.net/products/658a9a6d6a471b000e445b31</t>
  </si>
  <si>
    <t>최고의 감독이 말하는 영화 연출과 각본가의 길,  박찬욱</t>
  </si>
  <si>
    <t>https://class101.net/products/658a76ead9c042000e01a811</t>
  </si>
  <si>
    <t>노션으로 환승이직! 직무별 포트폴리오 제작 노하우</t>
  </si>
  <si>
    <t>https://class101.net/products/6464c371262f070015dca150</t>
  </si>
  <si>
    <t>Blender로 귀여운 3D 모델 만들기</t>
  </si>
  <si>
    <t>https://class101.net/products/6480597b3f5083000de57070</t>
  </si>
  <si>
    <t>13년차 스포츠 아나운서 김선신의 커리어 관리법</t>
  </si>
  <si>
    <t>https://class101.net/products/636476afb1e40c00109d352f</t>
  </si>
  <si>
    <t>13년차 아나운서 김선신의 스포츠아나운서 합격 전략</t>
  </si>
  <si>
    <t>https://class101.net/products/634e7984a2c8020015aa7bc5</t>
  </si>
  <si>
    <t>감성과 이성이 조화로운 가사를 쓰는 법, 김이나</t>
  </si>
  <si>
    <t>https://class101.net/products/6582933225c557000ef70925</t>
  </si>
  <si>
    <t>자신만의  춤을 추는 방법, 모니카&amp;립제이</t>
  </si>
  <si>
    <t>https://class101.net/products/65827537440ba6000ea73683</t>
  </si>
  <si>
    <t>생동감 있는 수채 인물화 : 세미 리얼리즘 완성하기</t>
  </si>
  <si>
    <t>https://class101.net/products/64abddb5add76b000e37cb2d</t>
  </si>
  <si>
    <t>리그 오브 레전드 세계 랭킹 1위 선수가 말하는 프로게이머의 길, 페이커</t>
  </si>
  <si>
    <t>https://class101.net/products/65815e61c2f89a000e87baa4</t>
  </si>
  <si>
    <t>상위 0.001% 풍수멘토의 럭키시크릿, 인생을 역전하는 법</t>
  </si>
  <si>
    <t>https://class101.net/products/64f92aa05b9931000e20ef75</t>
  </si>
  <si>
    <t>두시간이면 뚝딱.ᐟ 나만의 코바늘 장갑 만들기</t>
  </si>
  <si>
    <t>https://class101.net/products/656d6ee5abf4e7000eb89241</t>
  </si>
  <si>
    <t>알파카 이어플랩햇 만들기</t>
  </si>
  <si>
    <t>https://class101.net/products/65715903a56f59000e970a60</t>
  </si>
  <si>
    <t>블랙베리 아란 스웨터 만들기</t>
  </si>
  <si>
    <t>https://class101.net/products/6566d562d5c17d000e3beb97</t>
  </si>
  <si>
    <t>노코드로 14억 투자 받은 창업자에게 배우는 버블 클래스</t>
  </si>
  <si>
    <t>https://class101.net/products/64f9c72d6d23eb000e224f63</t>
  </si>
  <si>
    <t>노션 AI 코파일럿으로 남들보다 1시간 먼저 퇴근하는 나만의 자동화 비법</t>
  </si>
  <si>
    <t>https://class101.net/products/64d1e45cba6965000d48d4ce</t>
  </si>
  <si>
    <t>0에서 시작하는 스프레드시트를 통한 수익화 방법</t>
  </si>
  <si>
    <t>https://class101.net/products/64d597bed42b18000e0d8e0c</t>
  </si>
  <si>
    <t xml:space="preserve">조회수가 돈인 시대! '돈 버는 글쓰기'의 모든 비법	</t>
  </si>
  <si>
    <t>https://class101.net/products/6479678a16f313000eb0d190</t>
  </si>
  <si>
    <t>경쟁력과 완성도를 높이는 패션 디자인 포트폴리오</t>
  </si>
  <si>
    <t>https://class101.net/products/6481797fe930d0000e31644f</t>
  </si>
  <si>
    <t>스토리보드 마스터클래스 - 할리우드 스토리보딩의 모든 것</t>
  </si>
  <si>
    <t>https://class101.net/products/5ddc116f11175e253ae3d873</t>
  </si>
  <si>
    <t>결혼 나만 어려워? 15년차 결혼전문가에게 듣는 나에게 맞는 배우자 찾는 법</t>
  </si>
  <si>
    <t>https://class101.net/products/64462272a7222a000edbec6d</t>
  </si>
  <si>
    <t>무명에서 유명으로 넘어가는 단계별 전략</t>
  </si>
  <si>
    <t>https://class101.net/products/64d608aa1e9050000e3eeac6</t>
  </si>
  <si>
    <t xml:space="preserve">내가 만든 노션 템플릿으로 제2의 월급 만드는 법	</t>
  </si>
  <si>
    <t>https://class101.net/products/64ba02d8a3a3c7000eda1e3f</t>
  </si>
  <si>
    <t>스프레드시트로 보고를 위한 시각화 대시보드 만들기</t>
  </si>
  <si>
    <t>https://class101.net/products/64d597bb3d0d66000e03439d</t>
  </si>
  <si>
    <t>태블로 실무 : 비즈니스 대시보드 기획과 제작</t>
  </si>
  <si>
    <t>https://class101.net/products/64cb8fe9fb2c26000e65e3fd</t>
  </si>
  <si>
    <t>외국계 합격 컨설팅 검증! [합격을 부르는 영어면접 필승비법]</t>
  </si>
  <si>
    <t>https://class101.net/products/64b684ae116262000ecef4a8</t>
  </si>
  <si>
    <t>15년차 외국계 전문 헤드헌터의 &lt;취업 바이블&gt; 면접편</t>
  </si>
  <si>
    <t>https://class101.net/products/63a09954a14157003dca3b07</t>
  </si>
  <si>
    <t>https://class101.net/products/65127cebfbede2000e54874d</t>
  </si>
  <si>
    <t>회계팀이라면 꼭 필요한 회계 용어 50선</t>
  </si>
  <si>
    <t>https://class101.net/products/65127cd3ca8349000e1f7fd2</t>
  </si>
  <si>
    <t>https://class101.net/products/65127cb3e85747000e53f82b</t>
  </si>
  <si>
    <t>입사 3개월차 초보 경리 가이드</t>
  </si>
  <si>
    <t>https://class101.net/products/65127c93fa8196000fca2c3c</t>
  </si>
  <si>
    <t>K회계사의 숨겨둔 재무제표 해석노트</t>
  </si>
  <si>
    <t>https://class101.net/products/65127c1c73a145000ee9f27b</t>
  </si>
  <si>
    <t>강남 팀닥터 한의사의 갓생러를 위한 하루 10분 자세교정 및 다이어트</t>
  </si>
  <si>
    <t>https://class101.net/products/64de337d628927000dd4f52b</t>
  </si>
  <si>
    <t>회사가 괴로운 K-직장인을 위한 셀프 리더십: 최악의 팀장도 상대하는 자기 경영</t>
  </si>
  <si>
    <t>https://class101.net/products/642cc72556d00b0014407aaa</t>
  </si>
  <si>
    <t>https://class101.net/products/64fab71dfdc27c000e35289f</t>
  </si>
  <si>
    <t>합격을 부르는 전산회계운용사 2급 (2023 개정)</t>
  </si>
  <si>
    <t>https://class101.net/products/64fab71a008846000e1bf2d5</t>
  </si>
  <si>
    <t>회사에서 짱먹는 실무 PPT 치트키 (사업계획서, 마케팅 제안서)</t>
  </si>
  <si>
    <t>https://class101.net/products/649be8dff96032000eff3856</t>
  </si>
  <si>
    <t>합격을 부르는 전산응용기계제도 기능사</t>
  </si>
  <si>
    <t>https://class101.net/products/64fab716fdc27c000e352330</t>
  </si>
  <si>
    <t>합격을 부르는 TAT 2급 (2023 개정)</t>
  </si>
  <si>
    <t>https://class101.net/products/64fab70f1f8c54000ed15ab1</t>
  </si>
  <si>
    <t>합격을 부르는 컴퓨터그래픽스운용기능사 필기</t>
  </si>
  <si>
    <t>https://class101.net/products/64fab6ffebe081000e2f764f</t>
  </si>
  <si>
    <t>합격을 부르는 전산응용건축제도 기능사 필기 (2023 개정)</t>
  </si>
  <si>
    <t>https://class101.net/products/64fab6feee3d88000e319b64</t>
  </si>
  <si>
    <t>블렌더로 제작하는 3D 애니메이션 - PART.2 캐릭터 애니메이션</t>
  </si>
  <si>
    <t>https://class101.net/products/647571e479bb05000ee447ee</t>
  </si>
  <si>
    <t>고수익 전용! 감정표현 이모티콘 만들기 단독 클래스 (NEW)</t>
  </si>
  <si>
    <t>https://class101.net/products/6445f782d65c48000e1093ae</t>
  </si>
  <si>
    <t>합격을 부르는 전산회계운용사 3급 (2023 개정)</t>
  </si>
  <si>
    <t>https://class101.net/products/64fab6fc0beb19000efd4a35</t>
  </si>
  <si>
    <t>https://class101.net/products/64bf31f8057d01000e2035e6</t>
  </si>
  <si>
    <t>태블로 기초 : 데이터 이해와 리포트 시각화</t>
  </si>
  <si>
    <t>https://class101.net/products/64b60c420ade2c000eef9874</t>
  </si>
  <si>
    <t>데이터 분석 실무 테크닉: 다변량 분석과 머신러닝</t>
  </si>
  <si>
    <t>https://class101.net/products/64b0a0bec8e0ce000e1173c9</t>
  </si>
  <si>
    <t>직관을 데이터로, 비즈니스를 위한 데이터 기초 사고 법</t>
  </si>
  <si>
    <t>https://class101.net/products/64a0f4a668c7c6000e4f73d2</t>
  </si>
  <si>
    <t>합격을 부르는 FAT 1급 이론 (2023 개정)</t>
  </si>
  <si>
    <t>https://class101.net/products/64fab6fb7e16c9000e82da2f</t>
  </si>
  <si>
    <t>합격을 부르는 FAT 2급 (2023 개정)</t>
  </si>
  <si>
    <t>https://class101.net/products/64fab6f90f5de3000eb91a75</t>
  </si>
  <si>
    <t>프로덕트 디자이너로 성장하기 위한, UX 디자인과 검증까지</t>
  </si>
  <si>
    <t>https://class101.net/products/64c45581ab6771000ead427c</t>
  </si>
  <si>
    <t>Chat GPT로 콘텐츠 마케팅 효율 200% 올리기</t>
  </si>
  <si>
    <t>https://class101.net/products/64afce0b2b6c8a000e7eb02a</t>
  </si>
  <si>
    <t>[EVENT] 3배속 암기의 기술, 빠르게 성과 내는 고효율 암기법</t>
  </si>
  <si>
    <t>https://class101.net/products/64364bdfc5ac7f000fa68f45</t>
  </si>
  <si>
    <t>합격을 부르는 회계관리 1급</t>
  </si>
  <si>
    <t>https://class101.net/products/64fab6f77d4173000e89951b</t>
  </si>
  <si>
    <t>합격을 부르는 기업회계 2급</t>
  </si>
  <si>
    <t>https://class101.net/products/64fab6f5a64b02000effc741</t>
  </si>
  <si>
    <t>비전공자도 1시간만에 배우는 포토샵 기초 강의</t>
  </si>
  <si>
    <t>https://class101.net/products/64cb4a61ac0027000e2bab75</t>
  </si>
  <si>
    <t>스프레드시트 기초: 조건별 대시보드로 데이터 분석하기</t>
  </si>
  <si>
    <t>https://class101.net/products/64b676e9304c7a000e8e79f3</t>
  </si>
  <si>
    <t>합격을 부르는 회계관리 2급</t>
  </si>
  <si>
    <t>https://class101.net/products/64fab6e27da612000e7857fc</t>
  </si>
  <si>
    <t>합격을 부르는 기업회계 3급</t>
  </si>
  <si>
    <t>https://class101.net/products/64fab6cee2cf97000e2576f5</t>
  </si>
  <si>
    <t>합격을 부르는 전산세무 2급 실기 (2023 개정)</t>
  </si>
  <si>
    <t>https://class101.net/products/64fab6ca80e7a4000ed607bf</t>
  </si>
  <si>
    <t>합격을 부르는 전산세무 2급 이론 (2023 개정)</t>
  </si>
  <si>
    <t>https://class101.net/products/64fab6c515859d000e650f02</t>
  </si>
  <si>
    <t>합격을 부르는 컴퓨터그래픽스운용기능사 실기 (2022)</t>
  </si>
  <si>
    <t>https://class101.net/products/64fab6c27d4173000e8921a1</t>
  </si>
  <si>
    <t>합격을 부르는 전산회계 2급 기출 (2023 개정)</t>
  </si>
  <si>
    <t>https://class101.net/products/64fab6aea2ff50000e4fe767</t>
  </si>
  <si>
    <t>합격을 부르는 전산회계 2급 실기 (2023 개정)</t>
  </si>
  <si>
    <t>https://class101.net/products/64fab6a80c0e19000e285218</t>
  </si>
  <si>
    <t>생리주기별 몸과 마음을 다스리는 식단 및 운동법</t>
  </si>
  <si>
    <t>https://class101.net/products/63fc2bfdd1aaa8000e273b08</t>
  </si>
  <si>
    <t>탁월한 리더로 성장하기 위한 임원 리더십</t>
  </si>
  <si>
    <t>https://class101.net/products/64b657c0376c9e000ea5275a</t>
  </si>
  <si>
    <t>날로 먹는 블렌더 3D 모델링_초급</t>
  </si>
  <si>
    <t>https://class101.net/products/639bfc01fd25ce000fb59ec9</t>
  </si>
  <si>
    <t>합격을 부르는 전산회계 2급 이론 (2023 개정)</t>
  </si>
  <si>
    <t>https://class101.net/products/64fab6a1b83881000ddd3951</t>
  </si>
  <si>
    <t>해외 패션 스쿨에서 배우는 패션 컬렉션 디자인</t>
  </si>
  <si>
    <t>https://class101.net/products/648179797864ff000eed23d2</t>
  </si>
  <si>
    <t>직장인 회사어 가이드: 관계와 성과를 만드는 커뮤니케이션</t>
  </si>
  <si>
    <t>https://class101.net/products/64c0c82fafbf1e000e3dbc03</t>
  </si>
  <si>
    <t>가을과 겨울, 농후하고 선명한 맛을 담은 계절 요리</t>
  </si>
  <si>
    <t>https://class101.net/products/645a01b183edbd00154a4a19</t>
  </si>
  <si>
    <t>당신의 한 해를 지휘해 줄, 김난도 교수의 &lt;트렌드 코리아 2024&gt;</t>
  </si>
  <si>
    <t>https://class101.net/products/64f564791706ff000e726b3a</t>
  </si>
  <si>
    <t>임팩트 있는 커리어 표현을 위한 PPT 포트폴리오 필살기</t>
  </si>
  <si>
    <t>https://class101.net/products/64c76c7c1411ab000ed2bd17</t>
  </si>
  <si>
    <t>[시험합격비법] 최단기 합격을 만들어낼 이형재 대표의 초압축 공부법</t>
  </si>
  <si>
    <t>https://class101.net/products/64364bd82242ab000e6c42c5</t>
  </si>
  <si>
    <t>15년차 외국계 전문 헤드헌터의 &lt;취업 바이블&gt; 서류편</t>
  </si>
  <si>
    <t>https://class101.net/products/63a0993c4d8661000e566b26</t>
  </si>
  <si>
    <t>엑셀로 시작하는 데이터 분석&amp;시각화</t>
  </si>
  <si>
    <t>https://class101.net/products/64cb8aa56b422a000e907a27</t>
  </si>
  <si>
    <t>합법적으로 월 100만원 더 버는 공무원 겸직 노하우 5가지</t>
  </si>
  <si>
    <t>https://class101.net/products/646c3db6d7300a000f5432d7</t>
  </si>
  <si>
    <t>실무에 꼭 필요한 3가지 엑셀 대표함수</t>
  </si>
  <si>
    <t>https://class101.net/products/64be5f97e0593f000e15ab14</t>
  </si>
  <si>
    <t>주니어기획자에게 필요한 선배의 기술 스택 : 웹기획 기초과정 [프로젝트 표준 워크 플로]</t>
  </si>
  <si>
    <t>https://class101.net/products/64535ba4582857000e49e2e9</t>
  </si>
  <si>
    <t>틀을 깨는 고급 담음새, 기품있는 퓨전 집밥 파인다이닝 - 중급편</t>
  </si>
  <si>
    <t>https://class101.net/products/6438e669b0b53c000ff33572</t>
  </si>
  <si>
    <t>https://class101.net/products/64242dac886ef3001518f449</t>
  </si>
  <si>
    <t>중급 중장기 투자 : "이런 기업에 투자를 해야 부자 된다!"</t>
  </si>
  <si>
    <t>https://class101.net/products/64f039a2753d3c000e10e514</t>
  </si>
  <si>
    <t>고급 거시경제 투자 :쉽게 배우는 채권, 환율, 원자재, 경제사이클</t>
  </si>
  <si>
    <t>https://class101.net/products/64f0399d623874000ee2d6e2</t>
  </si>
  <si>
    <t>https://class101.net/products/64c23d196bc9f5000eac6508</t>
  </si>
  <si>
    <t>당장 써먹는 리더(팀장)들의 1on1</t>
  </si>
  <si>
    <t>https://class101.net/products/64be13e78639ca000eec5696</t>
  </si>
  <si>
    <t>데이터 분석가에게 배우는 통계 실무: 가설 검증하기</t>
  </si>
  <si>
    <t>https://class101.net/products/649feeae93a7a6000ed75438</t>
  </si>
  <si>
    <t>개발자 없이 노코드 웹사이트 제작, 업무 자동화 기초</t>
  </si>
  <si>
    <t>https://class101.net/products/6492ba29874e99000e224721</t>
  </si>
  <si>
    <t>프로 메이크업 아티스트의 화보 메이크업 노하우</t>
  </si>
  <si>
    <t>https://class101.net/products/642aa6526c2313000efa1be9</t>
  </si>
  <si>
    <t>합격을 부르는 CAD 실무능력평가 1급</t>
  </si>
  <si>
    <t>https://class101.net/products/64fab699e2cf97000e2553e2</t>
  </si>
  <si>
    <t>합격을 부르는 CAT(CAD 실무능력평가) 2급</t>
  </si>
  <si>
    <t>https://class101.net/products/64fab67172b7ef000eed07c7</t>
  </si>
  <si>
    <t>디자인보다 중요한 직장인 PPT 실무 장표 만들기</t>
  </si>
  <si>
    <t>https://class101.net/products/64a381129691f2000e39da89</t>
  </si>
  <si>
    <t>합격을 부르는 GTQ 3급</t>
  </si>
  <si>
    <t>https://class101.net/products/64fab637d2eacf000efeda94</t>
  </si>
  <si>
    <t>합격을 부르는 GTQ 2급</t>
  </si>
  <si>
    <t>https://class101.net/products/64fab52c3b49da000efe8dcb</t>
  </si>
  <si>
    <t>합격을 부르는 GTQ 1급</t>
  </si>
  <si>
    <t>https://class101.net/products/64fab46ad1baaa000e73020d</t>
  </si>
  <si>
    <t>30년 경력자가 알려주는 중간 관리자 필수 역량</t>
  </si>
  <si>
    <t>https://class101.net/products/64b2285e0de7ba000e8d96bd</t>
  </si>
  <si>
    <t>오프라인 커뮤니티에서 본전뽑는 법 (feat. 넷플연가)</t>
  </si>
  <si>
    <t>https://class101.net/products/6508f143754f4d000e58b8c7</t>
  </si>
  <si>
    <t>생산성 도구의 끝판왕! 일잘러를 위한 Notion 세팅</t>
  </si>
  <si>
    <t>https://class101.net/products/64c365f0d60054000e44e1ad</t>
  </si>
  <si>
    <t>업무 효율이 200% 올라가는 노션 협업 노하우</t>
  </si>
  <si>
    <t>https://class101.net/products/64587c8760af2a0015a2b4e9</t>
  </si>
  <si>
    <t>https://class101.net/products/64914145d9d0d4000ef5952e</t>
  </si>
  <si>
    <t>원더걸스부터 번역가까지 - 혜림의 인생을 바꾼 영어 공부법</t>
  </si>
  <si>
    <t>https://class101.net/products/648946584b45d9000e9719e8</t>
  </si>
  <si>
    <t>입안 가득 계절을 음미하는 법, 후암동 삼층집의 봄과 여름의 맛</t>
  </si>
  <si>
    <t>https://class101.net/products/645a01aadff153000ef432cc</t>
  </si>
  <si>
    <t>화사한 담음새, 모던 한식의 새로운 재해석 - 초급편</t>
  </si>
  <si>
    <t>https://class101.net/products/6438e4f3286d4300147270be</t>
  </si>
  <si>
    <t>귀여운 손글씨, 손그림으로 나만의 개성을 담은 다이어리 꾸미기</t>
  </si>
  <si>
    <t>https://class101.net/products/644ca1d27d6e03001667a79e</t>
  </si>
  <si>
    <t>기종 상관 없이! 스마트폰으로 쉽게 그려 판매하는 이모티콘</t>
  </si>
  <si>
    <t>https://class101.net/products/6445f738ae75760057397f10</t>
  </si>
  <si>
    <t>HR전문가가 알려주는 "HR의 취업과 이직"</t>
  </si>
  <si>
    <t>https://class101.net/products/6486fda7873809000e46bb23</t>
  </si>
  <si>
    <t xml:space="preserve">일잘러를 위한 퀀텀 성장: 글쓰기로 시작하는 퍼스널 브랜딩 	</t>
  </si>
  <si>
    <t>https://class101.net/products/6482f60dad9455000d838f92</t>
  </si>
  <si>
    <t>제주에서 몸과 마음을 단련하는 섬마을 요가원 초보자 요가</t>
  </si>
  <si>
    <t>https://class101.net/products/6440a3013900460015c1eb41</t>
  </si>
  <si>
    <t>패션 플랫폼 무신*의 브랜드 캠페인 비결</t>
  </si>
  <si>
    <t>https://class101.net/products/64f6850a4fb931000dfd5b93</t>
  </si>
  <si>
    <t>투자를 부르는 스타트업의 IR피칭과 피칭덱</t>
  </si>
  <si>
    <t>https://class101.net/products/64a7af2a6866b9000ec31d20</t>
  </si>
  <si>
    <t>https://class101.net/products/6494e35c9598e0000e27d279</t>
  </si>
  <si>
    <t>회사에서 꺼내먹는 일잘러 영어패턴: 의사표현</t>
  </si>
  <si>
    <t>https://class101.net/products/6494e3423278ca000ec10ab6</t>
  </si>
  <si>
    <t>회사에서 꺼내먹는 일잘러 영어패턴: 업무진행</t>
  </si>
  <si>
    <t>https://class101.net/products/6494e32bfabeef000e2f0519</t>
  </si>
  <si>
    <t>회사에서 꺼내먹는 일잘러 영어패턴: 전화스킬</t>
  </si>
  <si>
    <t>https://class101.net/products/6494e304cf9189000e09924c</t>
  </si>
  <si>
    <t>회사에서 꺼내먹는 일잘러 영어패턴: 미팅스킬</t>
  </si>
  <si>
    <t>https://class101.net/products/6494e2d2869fe0000f371fd3</t>
  </si>
  <si>
    <t>합격률을 높이는 노션 취업·이직 포트폴리오 만들기</t>
  </si>
  <si>
    <t>https://class101.net/products/64587c7ecc7ccf000ec13ac3</t>
  </si>
  <si>
    <t>생리지옥에서 벗어나는 생리주기 건강관리법</t>
  </si>
  <si>
    <t>https://class101.net/products/63f83765f2d7b9000eeb51f3</t>
  </si>
  <si>
    <t>MBTI로 알아보는 내 성향 맞춤 '돈 버는 자격증'</t>
  </si>
  <si>
    <t>https://class101.net/products/6403d5a6d0a157000e6b2daa</t>
  </si>
  <si>
    <t>평생 공부의 기초 체력, 초등 문해력 끝장내기</t>
  </si>
  <si>
    <t>https://class101.net/products/63b65699b05d1e0015467ded</t>
  </si>
  <si>
    <t>현직 대기업 인사담당자가 알려주는 "취업의 바이블"</t>
  </si>
  <si>
    <t>https://class101.net/products/647dcb60be32a2000dfe74ba</t>
  </si>
  <si>
    <t>15분컷, 쉽게 따라하는 그림같은 한끼 집밥 - 입문편</t>
  </si>
  <si>
    <t>https://class101.net/products/64120ddb934b5e000ef70c05</t>
  </si>
  <si>
    <t>조회수 1억뷰, 웹드 '편의점 고인물' 제작기</t>
  </si>
  <si>
    <t>https://class101.net/products/64ed50be43b555000e232200</t>
  </si>
  <si>
    <t>당신이 들어야 할 마지막 PPT 강의</t>
  </si>
  <si>
    <t>https://class101.net/products/6495303a17e0fc000e28268a</t>
  </si>
  <si>
    <t>몸 값을 올리는 일잘러를 위한 엑셀 활용 치트키</t>
  </si>
  <si>
    <t>https://class101.net/products/6448dabdc486b000154e82b6</t>
  </si>
  <si>
    <t>비전공 법학과생이 미술계를 매료시킨 신예작가가 되기까지</t>
  </si>
  <si>
    <t>https://class101.net/products/640fb8a3dd9c71000fd39fa8</t>
  </si>
  <si>
    <t>러닝 중상급! 마라톤 풀코스 완주하는 방법</t>
  </si>
  <si>
    <t>https://class101.net/products/63e9c29222b5b7000e1e580a</t>
  </si>
  <si>
    <t>https://class101.net/products/64a53c431e693c000e8a1f22</t>
  </si>
  <si>
    <t>일본 해외취업 지름길 : 일본어 면접</t>
  </si>
  <si>
    <t>https://class101.net/products/6494e3c8d3bd15000d578591</t>
  </si>
  <si>
    <t>일본 해외취업 지름길 : 일본어 이력서 작성법 및 지원</t>
  </si>
  <si>
    <t>https://class101.net/products/6494e3a31214df000d288c25</t>
  </si>
  <si>
    <t>승무원 취업을 위한 영어면접 대비법: 직무역량편</t>
  </si>
  <si>
    <t>https://class101.net/products/6494e38d7ca90e000d6a0bbd</t>
  </si>
  <si>
    <t>승무원 취업을 위한 영어면접 대비법: 자기소개편</t>
  </si>
  <si>
    <t>https://class101.net/products/6494e373d7134b000e301d64</t>
  </si>
  <si>
    <t>주제를 가지고 만들어 보는 소소이의 플라워 오브제</t>
  </si>
  <si>
    <t>https://class101.net/products/645c85449c555b000ec32f34</t>
  </si>
  <si>
    <t>낙찰 300건, 명도 500건! '진짜' 돈 버는 부동산 경매의 기술</t>
  </si>
  <si>
    <t>https://class101.net/products/6437ca0d791314000e3fc3bc</t>
  </si>
  <si>
    <t>아티스트 홍현정의 솔루션: 가장 나다운 메이크업 찾기</t>
  </si>
  <si>
    <t>https://class101.net/products/6423cfe8cad578001505a5e1</t>
  </si>
  <si>
    <t>퇴근 시간 단축! 챗 GPT 업무자동화 가이드</t>
  </si>
  <si>
    <t>https://class101.net/products/64d111a10c5068000e5bd284</t>
  </si>
  <si>
    <t>실전 해킹 대응: 침해 사고 대응 실습</t>
  </si>
  <si>
    <t>https://class101.net/products/64c3843a7ca54e000e8597c0</t>
  </si>
  <si>
    <t>실습을 통해 배우는 해킹 사고 분석 노하우</t>
  </si>
  <si>
    <t>https://class101.net/products/64c38435ebb0ff000d366255</t>
  </si>
  <si>
    <t>해킹 사고 대응 절차와 전문가가 사용하는 분석 도구</t>
  </si>
  <si>
    <t>https://class101.net/products/6491568fe0d83f000f4d8fbf</t>
  </si>
  <si>
    <t xml:space="preserve">나에게 선물해요! 반짝반짝 키치 일러스트	</t>
  </si>
  <si>
    <t>https://class101.net/products/648814aac43dae000e5147ce</t>
  </si>
  <si>
    <t>AI로 영상 편집에 속도를 더하다. 프리미어 프로 [중급]</t>
  </si>
  <si>
    <t>https://class101.net/products/6487222aa135b2000d748713</t>
  </si>
  <si>
    <t>https://class101.net/products/645de0bfa29cdf003e9bc8d8</t>
  </si>
  <si>
    <t>포토샵으로 완성하는 진짜보다 더 진짜같은 시네마틱 배경 CG [실습]</t>
  </si>
  <si>
    <t>https://class101.net/products/6405c149b205b60015d4530c</t>
  </si>
  <si>
    <t>영어의 퀄리티가 달라지는 [손소정의 고급 시사 영어: 회화&amp;작문]</t>
  </si>
  <si>
    <t>https://class101.net/products/635793f8ab7ecf001609f450</t>
  </si>
  <si>
    <t xml:space="preserve">일잘러를 위한 퀀텀 성장: 글쓰기 습관 만들기	</t>
  </si>
  <si>
    <t>https://class101.net/products/6482f4d5374182000e826c10</t>
  </si>
  <si>
    <t>https://class101.net/products/5f92cc4b7a082d000d856bb6</t>
  </si>
  <si>
    <t>월급보다 N배 수익 올리는 잘 만든 '움티' 노하우 - 중급편</t>
  </si>
  <si>
    <t>https://class101.net/products/64572732515225004367d854</t>
  </si>
  <si>
    <t>생산성과 일상 정리를 한 번에, 노션 입문 클래스</t>
  </si>
  <si>
    <t>https://class101.net/products/64531a226204fa000f0d2d29</t>
  </si>
  <si>
    <t>[어도비 캠퍼스 2학기] 티키틱 김은택의 감각적인 숏폼 영상 편집</t>
  </si>
  <si>
    <t>https://class101.net/products/649534417b02ca000e878001</t>
  </si>
  <si>
    <t>[어도비 캠퍼스 2학기] 블루밍테일의 나만의 포트폴리오 만들기</t>
  </si>
  <si>
    <t>https://class101.net/products/6495307b4962dc000e9e48ae</t>
  </si>
  <si>
    <t>내게 필요한 스킬업을 훈련하는 캐릭터 아트웍</t>
  </si>
  <si>
    <t>https://class101.net/products/64532df7752155001555fa08</t>
  </si>
  <si>
    <t>색색의 실로 촘촘하게 꿰매는 색실누비 일상 소품</t>
  </si>
  <si>
    <t>https://class101.net/products/63fc4d13e411d2000e352f59</t>
  </si>
  <si>
    <t>인기 일러스트레이터 푸디카의 웹소설 표지 프로세스의 이해</t>
  </si>
  <si>
    <t>https://class101.net/products/647db9d7c823f4000e239db7</t>
  </si>
  <si>
    <t>아이패드 무료 어플로 미리 계획하는 3배 더 알찬 삶</t>
  </si>
  <si>
    <t>https://class101.net/products/644b50fb07c5cf005c4a7d0a</t>
  </si>
  <si>
    <t>진로는 평생 고민하고 탐색하는 것, 나를 위한 진로 설계하기</t>
  </si>
  <si>
    <t>https://class101.net/products/64350d2e0c44d50015d54b29</t>
  </si>
  <si>
    <t>이해하기 쉬운 상속&amp;증여 절세 비법과 셀프 신고법</t>
  </si>
  <si>
    <t>https://class101.net/products/642638881e5b71000e95c588</t>
  </si>
  <si>
    <t>스트레스를 줄이고 연봉을 올리는 말하기 스킬</t>
  </si>
  <si>
    <t>https://class101.net/products/63f58db0ed43a1000e1b61bb</t>
  </si>
  <si>
    <t>Hello, Houdini! 가장 쉬운 VFX 입문 트레이닝</t>
  </si>
  <si>
    <t>https://class101.net/products/645a174d0b0792000e26341c</t>
  </si>
  <si>
    <t>신유아의 보이스트레이닝</t>
  </si>
  <si>
    <t>https://class101.net/products/64b764920b07df000ec428ca</t>
  </si>
  <si>
    <t>신유아의 유튜브스피치</t>
  </si>
  <si>
    <t>https://class101.net/products/64b50a612d118f000d1bffec</t>
  </si>
  <si>
    <t>https://class101.net/products/64615442f7bead000f7a4d06</t>
  </si>
  <si>
    <t>1주일 만에 토익 LC PART2 만점받는 오답소거법</t>
  </si>
  <si>
    <t>https://class101.net/products/64537e5432d014000e2b42fb</t>
  </si>
  <si>
    <t>모제림 대표원장이 알려주는 '빠질' 수 없는 탈모 예방 및 치료법</t>
  </si>
  <si>
    <t>https://class101.net/products/6425380189deff000e4ba16a</t>
  </si>
  <si>
    <t>다정한 향기로 기억될 소소이의 플라워 테이블, 피크닉 세팅</t>
  </si>
  <si>
    <t>https://class101.net/products/645c851d5b5a840015511fb6</t>
  </si>
  <si>
    <t>뉴욕  패션 디자이너에게 배우는 [패션디자인 101]</t>
  </si>
  <si>
    <t>https://class101.net/products/6439b2944a785f000ecc47e2</t>
  </si>
  <si>
    <t>상위 1%가 즐겨하는 골프 필라테스</t>
  </si>
  <si>
    <t>https://class101.net/products/646b4baac5a138000ec2ba93</t>
  </si>
  <si>
    <t>아이패드로 그려요, 동화같은 19세기 고전 명화 기법</t>
  </si>
  <si>
    <t>https://class101.net/products/63e62a4c8dc6f7000ebd63e2</t>
  </si>
  <si>
    <t>글로벌 글쓰기 표준을 통한 직장인들의 글쓰기 및 번역 기초</t>
  </si>
  <si>
    <t>https://class101.net/products/6440d33fc91554000e3ebc84</t>
  </si>
  <si>
    <t>재밌는 게임으로 배우는 노션 꿀기능 (템플릿 제공)</t>
  </si>
  <si>
    <t>https://class101.net/products/64c7208afc1acf000ecb2982</t>
  </si>
  <si>
    <t>https://class101.net/products/6476d6e3779002000e6969a6</t>
  </si>
  <si>
    <t>&lt;에이블리 창업&gt; 하루 4시간 일하고 월 500만원 벌기</t>
  </si>
  <si>
    <t>https://class101.net/products/6465b2b48ac1ef0015b55144</t>
  </si>
  <si>
    <t>맛있게 먹어도 살빠져요! 인생을 바꾸는 다이어트 베이킹</t>
  </si>
  <si>
    <t>https://class101.net/products/64658e6da98c48001669f0c3</t>
  </si>
  <si>
    <t>https://class101.net/products/64afa424980a8b000deda3ab</t>
  </si>
  <si>
    <t>합격을 부르는 전산회계 1급 필기 (2023 개정)</t>
  </si>
  <si>
    <t>https://class101.net/products/64afa380ed5fb8000e0d3e3a</t>
  </si>
  <si>
    <t>합격을 부르는 전산회계 1급 실기 (2023 개정)</t>
  </si>
  <si>
    <t>https://class101.net/products/64afa35bb22f38000ecc6bce</t>
  </si>
  <si>
    <t>합격을 부르는 전산회계 1급 기출 (2023 개정)</t>
  </si>
  <si>
    <t>https://class101.net/products/64afa34c96f75a000e990245</t>
  </si>
  <si>
    <t>합격을 부르는 ITQ 인터넷</t>
  </si>
  <si>
    <t>https://class101.net/products/64afa343d21428000ed07d2f</t>
  </si>
  <si>
    <t>합격을 부르는 ITQ 한셀</t>
  </si>
  <si>
    <t>https://class101.net/products/64afa33657d8a1000e80e273</t>
  </si>
  <si>
    <t>합격을 부르는 ITQ Access</t>
  </si>
  <si>
    <t>https://class101.net/products/64afa327fd98c5000ed2fed6</t>
  </si>
  <si>
    <t>합격을 부르는 ITQ 한쇼</t>
  </si>
  <si>
    <t>https://class101.net/products/64afa31afd5059000e40b93f</t>
  </si>
  <si>
    <t>합격을 부르는 ITQ 한글</t>
  </si>
  <si>
    <t>https://class101.net/products/64afa30e938ab8000e8efc16</t>
  </si>
  <si>
    <t>https://class101.net/products/64afa301687108000efb465d</t>
  </si>
  <si>
    <t>합격을 부르는 ITQ Excel</t>
  </si>
  <si>
    <t>https://class101.net/products/64afa2ed9f715e000e8e53c9</t>
  </si>
  <si>
    <t>합격을 부르는 ITQ Word</t>
  </si>
  <si>
    <t>https://class101.net/products/64afa2d9980a8b000dec76b8</t>
  </si>
  <si>
    <t>[인공지능 구현] 서비스 구현 및 플랫폼 연계</t>
  </si>
  <si>
    <t>https://class101.net/products/64b65d575f78d3000e69dafe</t>
  </si>
  <si>
    <t>[인공지능 활용] 서비스 구현 및 전이학습</t>
  </si>
  <si>
    <t>https://class101.net/products/64b65d22cba655000edaf0d7</t>
  </si>
  <si>
    <t>[인공지능 기초] 인공지능 구현을 위한 파이썬 프로그래밍</t>
  </si>
  <si>
    <t>https://class101.net/products/64b65cf3276105000eff34c8</t>
  </si>
  <si>
    <t>코딩을 알지 못하는 초급자를 위한 파이썬 프로그래밍</t>
  </si>
  <si>
    <t>https://class101.net/products/64b65cbfebde4e000ed50d0e</t>
  </si>
  <si>
    <t>입문자를 위한 리눅스 마스터</t>
  </si>
  <si>
    <t>https://class101.net/products/64b65c8be78815000ef6a0f9</t>
  </si>
  <si>
    <t>한번에 끝내는 GTQ 1급 이론</t>
  </si>
  <si>
    <t>https://class101.net/products/64b65c5bfcd839000efce583</t>
  </si>
  <si>
    <t>한번에 끝내는 GTQ 1급 실기</t>
  </si>
  <si>
    <t>https://class101.net/products/64b65b8cc89a71000ebc75ad</t>
  </si>
  <si>
    <t>한번에 끝내는 테마 한국사능력검정시험 (심화)</t>
  </si>
  <si>
    <t>https://class101.net/products/64b6599d5f2981000e90611b</t>
  </si>
  <si>
    <t>한번에 끝내는 컴퓨터활용능력 2급 필기 (2023 대비)</t>
  </si>
  <si>
    <t>https://class101.net/products/64b659405f78d3000e65cead</t>
  </si>
  <si>
    <t>한번에 끝내는 컴퓨터활용능력 2급 실기 (2023 대비)</t>
  </si>
  <si>
    <t>https://class101.net/products/64b658232e55dd000e9f16e9</t>
  </si>
  <si>
    <t>한번에 끝내는 정보처리산업기사 필기 기출</t>
  </si>
  <si>
    <t>https://class101.net/products/64b657f95f2981000e8ee67b</t>
  </si>
  <si>
    <t>한번에 끝내는 정보처리기사 필기</t>
  </si>
  <si>
    <t>https://class101.net/products/64b656b36c3de5000e7819a7</t>
  </si>
  <si>
    <t>한번에 끝내는 정보처리기사 필기 기출</t>
  </si>
  <si>
    <t>https://class101.net/products/64b65655e78815000eef6923</t>
  </si>
  <si>
    <t>한번에 끝내는 정보처리기사 실기</t>
  </si>
  <si>
    <t>https://class101.net/products/64b655e8cd599e000eeb41b8</t>
  </si>
  <si>
    <t>퇴근 후 밤공기를 맡으며, 우리의 온도를 사진에 담아보아요</t>
  </si>
  <si>
    <t>https://class101.net/products/643669e3f035f000568ce799</t>
  </si>
  <si>
    <t>한번에 끝내는 전산회계 2급 (이론+실습)</t>
  </si>
  <si>
    <t>https://class101.net/products/64b66374a9c7e4000e6353a1</t>
  </si>
  <si>
    <t>한번에 끝내는 전산회계 1급 (이론+실습)</t>
  </si>
  <si>
    <t>https://class101.net/products/64b662b92e55dd000ea946ca</t>
  </si>
  <si>
    <t>한번에 끝내는 사무자동화산업기사 (필기+기출)</t>
  </si>
  <si>
    <t>https://class101.net/products/64b66239edf8e9000e204065</t>
  </si>
  <si>
    <t>한번에 끝내는 사무자동화산업기사 실기</t>
  </si>
  <si>
    <t>https://class101.net/products/64b654b36c3de5000e753f15</t>
  </si>
  <si>
    <t>한번에 끝내는 리눅스 마스터 2급 (이론+기출)</t>
  </si>
  <si>
    <t>https://class101.net/products/64b6547a2e55dd000e9a01d4</t>
  </si>
  <si>
    <t>한번에 끝내는 네트워크관리사 2급 필기</t>
  </si>
  <si>
    <t>https://class101.net/products/64b654244af7cb000e6b7013</t>
  </si>
  <si>
    <t>한번에 끝내는 네트워크관리사 2급 실기</t>
  </si>
  <si>
    <t>https://class101.net/products/64b653ed345554000d9018c0</t>
  </si>
  <si>
    <t>한번에 끝내는 직업상담사 2급 기출</t>
  </si>
  <si>
    <t>https://class101.net/products/64b652e794c1b1000e3d78f9</t>
  </si>
  <si>
    <t>한번에 끝내는 직업상담사 2급 필기</t>
  </si>
  <si>
    <t>https://class101.net/products/64b64a54530f99000e94d26c</t>
  </si>
  <si>
    <t>한번에 끝내는 직업상담사 2급 실기</t>
  </si>
  <si>
    <t>https://class101.net/products/64b649ea356be0000d1f2f00</t>
  </si>
  <si>
    <t>합격을 부르는 新HSK 5급 쓰기 공략법</t>
  </si>
  <si>
    <t>https://class101.net/products/6494e49ffabeef000e2ffc0c</t>
  </si>
  <si>
    <t>합격을 부르는 新HSK 5급 듣기 공략법</t>
  </si>
  <si>
    <t>https://class101.net/products/6494e48bc7198e000ec9bbbc</t>
  </si>
  <si>
    <t>합격을 부르는 新HSK 5급 독해 공략법</t>
  </si>
  <si>
    <t>https://class101.net/products/6494e4713f79c2000e7dbbe1</t>
  </si>
  <si>
    <t>합격을 부르는 新HSK 4급 공략법</t>
  </si>
  <si>
    <t>https://class101.net/products/6494e45fc9681f000e2dd429</t>
  </si>
  <si>
    <t>합격을 부르는 新HSK 3급 쓰기 공략법</t>
  </si>
  <si>
    <t>https://class101.net/products/6494e44eba460d000e9fc620</t>
  </si>
  <si>
    <t>합격을 부르는 新HSK 3급 듣기 공략법</t>
  </si>
  <si>
    <t>https://class101.net/products/6494e430ba460d000e9fa7a6</t>
  </si>
  <si>
    <t>합격을 부르는 新HSK 3급 독해 공략법</t>
  </si>
  <si>
    <t>https://class101.net/products/6494e4147a17ae000e81169e</t>
  </si>
  <si>
    <t>친절한 판매 서비스 중국어 첫걸음</t>
  </si>
  <si>
    <t>https://class101.net/products/6494e3f391082f000e9f9217</t>
  </si>
  <si>
    <t>중국에서 바로 쓰는 비즈니스 중국어</t>
  </si>
  <si>
    <t>https://class101.net/products/6494e3dc677f12000e356617</t>
  </si>
  <si>
    <t>나만의 손글씨와 드로잉으로 독특하고 감각적인 영상 만들기</t>
  </si>
  <si>
    <t>https://class101.net/products/64475fd5eacb63000eb4d7a6</t>
  </si>
  <si>
    <t>6개월 만에 매출 1000% 달성, 아무로키의 인형 창업기</t>
  </si>
  <si>
    <t>https://class101.net/products/642cd9c28a4c8a00146d8fba</t>
  </si>
  <si>
    <t>생산성 확 높이는 똑똑한 루틴! 아이패드 노션 사용법</t>
  </si>
  <si>
    <t>https://class101.net/products/641ad56f3cd3ca0016284f9f</t>
  </si>
  <si>
    <t>전교1등 초등맘은 방학을 어떻게 보낼까? -미래교육(고교학점제, 챗GPT) 입문편-</t>
  </si>
  <si>
    <t>https://class101.net/products/6465e1ca41f358001639b50a</t>
  </si>
  <si>
    <t>소액 부동산 경매 (자본금 2천만원 이하로 시세차익부터 월세세팅까지)</t>
  </si>
  <si>
    <t>https://class101.net/products/6465dcfa7041d30015552254</t>
  </si>
  <si>
    <t>K-학생 모여라! 인공지능 BOOM! 유리쌤의 AI 파티로 초대합니다.</t>
  </si>
  <si>
    <t>https://class101.net/products/6465c55c26a4d9001692cb87</t>
  </si>
  <si>
    <t>https://class101.net/products/6445e80183f0f600407414a3</t>
  </si>
  <si>
    <t>내 몸의 한계를 해제하는 최상의 트레이닝! LV3. 민첩성 (Agility)</t>
  </si>
  <si>
    <t>https://class101.net/products/642bdbb3c782a6000f464482</t>
  </si>
  <si>
    <t>https://class101.net/products/640ea5fe9288ac000edd978b</t>
  </si>
  <si>
    <t>데이터 분석의 끝판왕! 왕초보를 위한 피벗 테이블</t>
  </si>
  <si>
    <t>https://class101.net/products/649b839e5bb0ca000e89b8de</t>
  </si>
  <si>
    <t>피토테라피스트 조승우 한약사의 건강을 지키는 채소·과일식 다이어트 확장판</t>
  </si>
  <si>
    <t>https://class101.net/products/6465d56b5738e5003ed7700d</t>
  </si>
  <si>
    <t>나만의 시선과 취향으로 엮어내는 소소이의 플라워 악세사리</t>
  </si>
  <si>
    <t>https://class101.net/products/645a6715ae335900154e1177</t>
  </si>
  <si>
    <t>TOP 연예인 전담 뷰티 디렉터의 여배우&amp;아이돌 필수 뷰티 케어</t>
  </si>
  <si>
    <t>https://class101.net/products/6459e98f447b93000e2d16ff</t>
  </si>
  <si>
    <t>직장인의 성공전략! 몸값 올리는  매력적인 셀프 브랜딩</t>
  </si>
  <si>
    <t>https://class101.net/products/642cc7e727d18d000ee478b9</t>
  </si>
  <si>
    <t>멋지고 스타일리시한 배경과 플레인 에어 페인팅 101</t>
  </si>
  <si>
    <t>https://class101.net/products/64269a7132a1f7001581cc1d</t>
  </si>
  <si>
    <t>해외취업을 꿈꾸는 직장인들을 위한 비즈니스 이메일 쓰기 Part2</t>
  </si>
  <si>
    <t>https://class101.net/products/64067ef3052915000e5bdb80</t>
  </si>
  <si>
    <t>합격을 부르는 컴퓨터활용능력 1급 실기 기출 (2023 개정)</t>
  </si>
  <si>
    <t>https://class101.net/products/64afa2c6c8e0ce000e5be3e3</t>
  </si>
  <si>
    <t>합격을 부르는 컴퓨터활용능력 2급 실기 기출 (2023 개정)</t>
  </si>
  <si>
    <t>https://class101.net/products/64afa2b1eb8785000eb14de0</t>
  </si>
  <si>
    <t>합격을 부르는 컴퓨터활용능력 2급 필기 기출 (2023 개정)</t>
  </si>
  <si>
    <t>https://class101.net/products/64afa29911f1bf000ea7c997</t>
  </si>
  <si>
    <t>합격을 부르는 컴퓨터활용능력 1급 필기 기출 (2023 개정)</t>
  </si>
  <si>
    <t>https://class101.net/products/64afa2835d7642000e62e68e</t>
  </si>
  <si>
    <t>합격을 부르는 워드프로세서 필기 기출 (2023 개정)</t>
  </si>
  <si>
    <t>https://class101.net/products/64afa26d869291000ed4bebb</t>
  </si>
  <si>
    <t>합격을 부르는 워드프로세서 실기 기출 (2023 개정)</t>
  </si>
  <si>
    <t>https://class101.net/products/64afa25bba076a000ec0a381</t>
  </si>
  <si>
    <t>합격을 부르는 사무자동화산업기사 필기</t>
  </si>
  <si>
    <t>https://class101.net/products/64afa1b9980a8b000debc57f</t>
  </si>
  <si>
    <t>한 번에 따는 MOS Access 2016</t>
  </si>
  <si>
    <t>https://class101.net/products/64afa18fc4f06b000ee56d7f</t>
  </si>
  <si>
    <t>한 번에 따는 MOS PowerPoint 2016</t>
  </si>
  <si>
    <t>https://class101.net/products/64afa173fd98c5000ecf22a2</t>
  </si>
  <si>
    <t>한 번에 따는 MOS Outlook 2016</t>
  </si>
  <si>
    <t>https://class101.net/products/64af9f76f6be7f000e45de41</t>
  </si>
  <si>
    <t>난방비 150만원 폭탄을 맞으며 얻은 식물카페 운영 노하우</t>
  </si>
  <si>
    <t>https://class101.net/products/64509f95f71fc6000e40008d</t>
  </si>
  <si>
    <t>평범한 사람이 인플루언서가 되어 돈을 버는 법</t>
  </si>
  <si>
    <t>https://class101.net/products/646357fc4787a3000e280770</t>
  </si>
  <si>
    <t>번아웃과 완벽주의를 벗어나 목표 실천 최적주의자 되기</t>
  </si>
  <si>
    <t>https://class101.net/products/64350ccb078d4c0015ca933e</t>
  </si>
  <si>
    <t>넷플릭스 '사이렌: 불의 섬' 기획 비하인드</t>
  </si>
  <si>
    <t>https://class101.net/products/64b6510f065cbd000d5585b6</t>
  </si>
  <si>
    <t>블렌더로 제작하는 3D 애니메이션 - PART.1 첫걸음</t>
  </si>
  <si>
    <t>https://class101.net/products/645dea176a6491000f917784</t>
  </si>
  <si>
    <t>번역기 없이 혼자서도 영어 완전 가능! MZ ‘요즘 여행 영어’</t>
  </si>
  <si>
    <t>https://class101.net/products/64494c8e829ada000e425f52</t>
  </si>
  <si>
    <t>베트남어로 쉽게 말하기 Step4 베트남어 완성하기</t>
  </si>
  <si>
    <t>https://class101.net/products/646c2358d7300a000f3fd2d9</t>
  </si>
  <si>
    <t>베트남어로 쉽게 말하기 Step3 베트남어 골격 확장하기</t>
  </si>
  <si>
    <t>https://class101.net/products/6466c4958dede8000e01e2cd</t>
  </si>
  <si>
    <t>부위별 그림 피드백을 통해 완성하는 반실사 캐릭터</t>
  </si>
  <si>
    <t>https://class101.net/products/645316906dd08d004250d078</t>
  </si>
  <si>
    <t>2주만에 움직이는 이모티콘 만들기 : 일상 생활</t>
  </si>
  <si>
    <t>https://class101.net/products/6445f70a259dbe00158eb6a1</t>
  </si>
  <si>
    <t>https://class101.net/products/64392cca1f107a000e7cabff</t>
  </si>
  <si>
    <t>우리 고양이는 행복할까? 후회 없이 사랑을 주는 고양이 교감법</t>
  </si>
  <si>
    <t>https://class101.net/products/6437e89d40a7ea0015c50045</t>
  </si>
  <si>
    <t>나도 만드는 초간단 움티! 애니메이트 왕초보 편</t>
  </si>
  <si>
    <t>https://class101.net/products/641d666fa0f51c00159c43ad</t>
  </si>
  <si>
    <t>80년대생 학부모, 당신은 누구십니까</t>
  </si>
  <si>
    <t>https://class101.net/products/648fd8dccb6b2d000eca32b3</t>
  </si>
  <si>
    <t>15만 유튜버 돈복남의 돈복사 무기! 트레이딩 기법 노하우 100% 전수</t>
  </si>
  <si>
    <t>https://class101.net/products/643cd91876c87d00158fd5b4</t>
  </si>
  <si>
    <t>1년 안에 매출 4배를 만드는 외식경영 SNS마케팅</t>
  </si>
  <si>
    <t>https://class101.net/products/642ba2ac3ebd30000e6071d3</t>
  </si>
  <si>
    <t>https://class101.net/products/641d61bff3dd6c00107e31ed</t>
  </si>
  <si>
    <t>https://class101.net/products/644c954141dd2400168fb546</t>
  </si>
  <si>
    <t>고은센세와 쉽게 공부하는 JLPT N4 문자 어휘</t>
  </si>
  <si>
    <t>https://class101.net/products/644b66dfd84f990044fe9e55</t>
  </si>
  <si>
    <t>햇살 아래 산책하며, 우리의 온도를 사진에 담아보아요</t>
  </si>
  <si>
    <t>https://class101.net/products/643668e4d2c170000e262bfe</t>
  </si>
  <si>
    <t>근력을 더 빠르고 정확하게 활용하기! Lv2. 순발력 (Power)</t>
  </si>
  <si>
    <t>https://class101.net/products/642bdb970447aa003e3b50c4</t>
  </si>
  <si>
    <t>https://class101.net/products/642399ab4839c5000e8799fa</t>
  </si>
  <si>
    <t>https://class101.net/products/64192a34dfaa240016a64bbe</t>
  </si>
  <si>
    <t>Hi-Bye 토익스피킹 기초 클래스 (IM3~IH 목표반)</t>
  </si>
  <si>
    <t>https://class101.net/products/64881caa067b82000eb218e4</t>
  </si>
  <si>
    <t>챗GPT로 빠르게 팔로워 늘리는 부캐 만들기</t>
  </si>
  <si>
    <t>https://class101.net/products/6447ca8e5566230015b352f2</t>
  </si>
  <si>
    <t>나만의 마케팅 전략으로 평생 취업 보장하는 영어이력서 쓰기</t>
  </si>
  <si>
    <t>https://class101.net/products/642e9112af379b00148ba6ec</t>
  </si>
  <si>
    <t>2천만 원대로 월 2백만 원 부수입 만드는 무인창업</t>
  </si>
  <si>
    <t>https://class101.net/products/63ed98a6b96dbb001650ac3c</t>
  </si>
  <si>
    <t>작은아씨들 그 특별한 난초, 초보자의 화려한 서양란 키우기</t>
  </si>
  <si>
    <t>https://class101.net/products/644fd254c23778000e231619</t>
  </si>
  <si>
    <t>AI도 대체할 수 없는 돈버는 지식 관리법 (제텔카스텐&amp;옵시디언)</t>
  </si>
  <si>
    <t>https://class101.net/products/643d33b6eb0a270015b0fc09</t>
  </si>
  <si>
    <t>Breaking MASTER | 비보이 킬의 시그니처 파워 무브 클래스</t>
  </si>
  <si>
    <t>https://class101.net/products/642fb6f39d86ee00153da338</t>
  </si>
  <si>
    <t>공대생이 알려주는 AI로 인스타툰 제작하기</t>
  </si>
  <si>
    <t>https://class101.net/products/641c1ae92a9c690014e8e634</t>
  </si>
  <si>
    <t>보드게임 작가의 비밀 노트 , MAKE 2 : 출시편</t>
  </si>
  <si>
    <t>https://class101.net/products/63f2ffa4d85178000ec37034</t>
  </si>
  <si>
    <t>익선동 &amp; 소제동 도시재생 스토리를 통해 배우는 &lt;어반 플래닝&gt;</t>
  </si>
  <si>
    <t>https://class101.net/products/6458a7217deea6004260d68c</t>
  </si>
  <si>
    <t>[입문] 직장인 트레이더의 월 300만원 캐시플로우 만들기</t>
  </si>
  <si>
    <t>https://class101.net/products/63e5b9709214a000150f4da0</t>
  </si>
  <si>
    <t>애플 엔지니어의 iOS Swift 앱 개발 - 1만줄의 코딩 [중급]</t>
  </si>
  <si>
    <t>https://class101.net/products/64417f2eb373d1000f482813</t>
  </si>
  <si>
    <t>1년간 200권을 완독할 수 있었던 독서 습관 관리법</t>
  </si>
  <si>
    <t>https://class101.net/products/64a364b975d5d6000e50d207</t>
  </si>
  <si>
    <t>설탕·정제밀 free &lt;파티시에 엄마가 만드는 쉽고 건강한 아기베이킹&gt;</t>
  </si>
  <si>
    <t>https://class101.net/products/64924fb0874e99000eab5e51</t>
  </si>
  <si>
    <t>베트남어로 쉽게 말하기 Step2 베트남어 기본 골격 세우기</t>
  </si>
  <si>
    <t>https://class101.net/products/6466c48e07d4e9000ebfda32</t>
  </si>
  <si>
    <t>베트남어로 쉽게 말하기 Step1 베트남어 왕초보 탈출</t>
  </si>
  <si>
    <t>https://class101.net/products/6466c45d1b33a7000e5c4731</t>
  </si>
  <si>
    <t>캐나다 초등교사 앨랜쌤의 북미식 창의력 영어미술</t>
  </si>
  <si>
    <t>https://class101.net/products/641bf06977b2e5000e66a4af</t>
  </si>
  <si>
    <t>https://class101.net/products/641272b604aabf00162648e9</t>
  </si>
  <si>
    <t>[입문기초 24강] 장사사관학교,"매출 앞자리가 바뀝니다"</t>
  </si>
  <si>
    <t>https://class101.net/products/603ba233e8d64d0015bf0a8c</t>
  </si>
  <si>
    <t>노래로 배우는 세상 &lt;Zoom In Animals&gt;</t>
  </si>
  <si>
    <t>https://class101.net/products/64942e0f280d36000e6a903f</t>
  </si>
  <si>
    <t>노래로 배우는 세상 &lt;생생 동물&gt;</t>
  </si>
  <si>
    <t>https://class101.net/products/64942dddba460d000e288e8a</t>
  </si>
  <si>
    <t>노래로 배우는 세상 &lt;Halloween&gt;</t>
  </si>
  <si>
    <t>https://class101.net/products/6493b0f33a3450000e7dc295</t>
  </si>
  <si>
    <t>노래로 배우는 세상 &lt;할로윈&gt;</t>
  </si>
  <si>
    <t>https://class101.net/products/648fbc625d35da000e86783b</t>
  </si>
  <si>
    <t>완자공부력-초등 전과목 어휘 6-2</t>
  </si>
  <si>
    <t>https://class101.net/products/64362fd7fe36d8003fd9e4e8</t>
  </si>
  <si>
    <t>완자공부력-초등 전과목 어휘 6-1</t>
  </si>
  <si>
    <t>https://class101.net/products/64362fd6e282fa000e97ee51</t>
  </si>
  <si>
    <t>완자공부력-초등 전과목 어휘 5-2</t>
  </si>
  <si>
    <t>https://class101.net/products/64362fd426ba7e0014c929ac</t>
  </si>
  <si>
    <t>완자공부력-초등 전과목 어휘 5-1</t>
  </si>
  <si>
    <t>https://class101.net/products/64362fd384f1b6001048d0c1</t>
  </si>
  <si>
    <t>완자공부력-초등 전과목 어휘 4-2</t>
  </si>
  <si>
    <t>https://class101.net/products/64362fd2b71d44000efff16c</t>
  </si>
  <si>
    <t>완자공부력-초등 전과목 어휘 4-1</t>
  </si>
  <si>
    <t>https://class101.net/products/64362fd1ebaf4b000e397c29</t>
  </si>
  <si>
    <t>심리 치유자 정혜신의 라이브 상담소 On-air [다시보기]</t>
  </si>
  <si>
    <t>https://class101.net/products/649a219d3d52f9000e44cfa2</t>
  </si>
  <si>
    <t>SQLP 완전정복 설명회</t>
  </si>
  <si>
    <t>https://class101.net/products/64910d1c0a670a000e28edc1</t>
  </si>
  <si>
    <t>SQLP 완전정복  03. SQL 튜닝</t>
  </si>
  <si>
    <t>https://class101.net/products/64910d0fbd76e6000e104017</t>
  </si>
  <si>
    <t>SQLP 완전정복 02. SQL의 이해 및 활용</t>
  </si>
  <si>
    <t>https://class101.net/products/64910d010a670a000e28b041</t>
  </si>
  <si>
    <t>SQLP 완전정복 01. 데이터모델의 이해 및 분석</t>
  </si>
  <si>
    <t>https://class101.net/products/64910cf37e5c10000e765ea8</t>
  </si>
  <si>
    <t>SQLD 완전정복 설명회</t>
  </si>
  <si>
    <t>https://class101.net/products/64910ce37e5c10000e76309b</t>
  </si>
  <si>
    <t>SQLD 완전정복 02. SQL 이해 및 활용</t>
  </si>
  <si>
    <t>https://class101.net/products/64910cd2555269000e88f9ac</t>
  </si>
  <si>
    <t>SQLD 완전정복 01. 데이터모델의 이해 및 분석</t>
  </si>
  <si>
    <t>https://class101.net/products/64910cc30595b3000ea04933</t>
  </si>
  <si>
    <t>한 방에 끝내는 SQLP</t>
  </si>
  <si>
    <t>https://class101.net/products/6486dea377eded000e35d406</t>
  </si>
  <si>
    <t>한 방에 끝내는 SQLD</t>
  </si>
  <si>
    <t>https://class101.net/products/6482c56c4c4d2b000dcd273f</t>
  </si>
  <si>
    <t>20년 데이터 전문가에게 배우는 파이썬 머신러닝 클래스</t>
  </si>
  <si>
    <t>https://class101.net/products/64703f066f0ab8000e1fdadb</t>
  </si>
  <si>
    <t>20년 데이터 전문가에게 배우는 파이썬 텍스트마이닝 클래스</t>
  </si>
  <si>
    <t>https://class101.net/products/64703ef0dd323b000e5da070</t>
  </si>
  <si>
    <t>시장에 부는 세대교체의 바람, 80년대생을 주목하라</t>
  </si>
  <si>
    <t>https://class101.net/products/6459d288a1ebbc000e90e047</t>
  </si>
  <si>
    <t>튀르키예(터키) 여행이 200% 즐거워지는 터키어(튀르키예어)  Part 2</t>
  </si>
  <si>
    <t>https://class101.net/products/64261a1ad586760015448bc0</t>
  </si>
  <si>
    <t>빅데이터 분석기사 완전정복 설명회</t>
  </si>
  <si>
    <t>https://class101.net/products/64910c41dbc20e000e0f5820</t>
  </si>
  <si>
    <t>빅데이터 분석기사 완전정복  04. 빅데이터 결과해석</t>
  </si>
  <si>
    <t>https://class101.net/products/64910c33c30d7f000ec3753c</t>
  </si>
  <si>
    <t>빅데이터 분석기사 완전정복 03. 빅데이터 모델링</t>
  </si>
  <si>
    <t>https://class101.net/products/64910c26555269000e87fb14</t>
  </si>
  <si>
    <t>빅데이터 분석기사 완전정복 02. 빅데이터 탐색</t>
  </si>
  <si>
    <t>https://class101.net/products/64910c00ecd539000e3acf6c</t>
  </si>
  <si>
    <t>빅데이터 분석기사 완전정복 01. 분석기획</t>
  </si>
  <si>
    <t>https://class101.net/products/64910bcff0546a000eb252e7</t>
  </si>
  <si>
    <t>한 방에 끝내는 빅데이터 분석기사</t>
  </si>
  <si>
    <t>https://class101.net/products/6482c4fa28a955000e5c7088</t>
  </si>
  <si>
    <t>20년 데이터 전문가에게 배우는 파이썬 딥러닝 클래스</t>
  </si>
  <si>
    <t>https://class101.net/products/64703f153b04d2000e1fc2e8</t>
  </si>
  <si>
    <t>기본의 기본을 배우는 파이썬 기초 클래스</t>
  </si>
  <si>
    <t>https://class101.net/products/64703ed88b3b56000eb636cc</t>
  </si>
  <si>
    <t>반쪽짜리 와인 상식은 그만! 2배 맛있는 와인지식 완성</t>
  </si>
  <si>
    <t>https://class101.net/products/64672f0f1b33a7000eafd326</t>
  </si>
  <si>
    <t>[공식 와디즈 파트너] 무조건 성공하는 펀딩 공식</t>
  </si>
  <si>
    <t>https://class101.net/products/6438e04db31998000fc4de11</t>
  </si>
  <si>
    <t>반듯함이 주는 희열, 봄날 캘리의 감성 정자체 클래스</t>
  </si>
  <si>
    <t>https://class101.net/products/641a8d85fe9e3f0015f139cb</t>
  </si>
  <si>
    <t>초보 사장님을 위한 매출 폭발 창업성공백서</t>
  </si>
  <si>
    <t>https://class101.net/products/60e1ced1beec83000d795d74</t>
  </si>
  <si>
    <t>환경을 지키는 착한 공예, 두 손으로 만드는 양말목 업사이클링</t>
  </si>
  <si>
    <t>https://class101.net/products/642f8b8df47b0a000edaf1d5</t>
  </si>
  <si>
    <t>크리에이터와 기획자를 위한 "저작권법 무엇이든 물어보세요"</t>
  </si>
  <si>
    <t>https://class101.net/products/642d21e81841330015909aa0</t>
  </si>
  <si>
    <t>블로그 하나로 퇴사했어요! 지식창업, 1인기업, 디지털노마드까지</t>
  </si>
  <si>
    <t>https://class101.net/products/64251d8726fb3600154c5a16</t>
  </si>
  <si>
    <t>스트리밍에서 눈길을 사로잡는 비주얼을 만드는 방법</t>
  </si>
  <si>
    <t>https://class101.net/products/642163cca51d84001532d7ac</t>
  </si>
  <si>
    <t>https://class101.net/products/640b7fa083000d000e1beb99</t>
  </si>
  <si>
    <t>감칠맛 3배 UP! 편스토랑 심지호의 만능 소스 레시피</t>
  </si>
  <si>
    <t>https://class101.net/products/63f6204e60c0b6000e2010c8</t>
  </si>
  <si>
    <t>https://class101.net/products/63be50be60a7b000151fddf6</t>
  </si>
  <si>
    <t>한 번 보면 2단계 레벨업! 레전드 클라이머 김자비의 볼더링 입문</t>
  </si>
  <si>
    <t>https://class101.net/products/60fe75a38a4fd6000d4cf93b</t>
  </si>
  <si>
    <t>남들보다 앞서가는 코리아헤럴드 영자신문 학습법 w지나쌤 Part2</t>
  </si>
  <si>
    <t>https://class101.net/products/5fdec89df6ebc8000d88f4ed</t>
  </si>
  <si>
    <t>이미지 생성 AI의 큰 그림</t>
  </si>
  <si>
    <t>https://class101.net/products/649244e54c84ca000e9edcb9</t>
  </si>
  <si>
    <t>[토쿠이 소라 출연!] LINE 만화 presents webtoon101 Vol.3</t>
  </si>
  <si>
    <t>https://class101.net/products/648970880c3b03000e1da715</t>
  </si>
  <si>
    <t>영화로 만나는 와인 기초 클래스</t>
  </si>
  <si>
    <t>https://class101.net/products/6466c4c3de8d85005a09044c</t>
  </si>
  <si>
    <t>[NICE평가정보]옆자리 동료가 나보다 대출이자가 낮은 이유</t>
  </si>
  <si>
    <t>https://class101.net/products/64477180745b14000e40e33e</t>
  </si>
  <si>
    <t>[작은 조직 코치] 폐업하지 않는 회사 창업하기</t>
  </si>
  <si>
    <t>https://class101.net/products/641d9a33053182000e9a35a8</t>
  </si>
  <si>
    <t>힙플레이스 메이커 익선다다 트렌드랩의 &lt;스몰브랜드 브랜딩&gt;</t>
  </si>
  <si>
    <t>https://class101.net/products/640e9d4d663e3a0015b9dc3c</t>
  </si>
  <si>
    <t>배드민턴 A조로 가는 지름길! 28년 노하우를 담은 배드민턴 손자병법</t>
  </si>
  <si>
    <t>https://class101.net/products/6409c10a583f43000e4aff60</t>
  </si>
  <si>
    <t>https://class101.net/products/64016ae266d02d000ee71c75</t>
  </si>
  <si>
    <t>고양이 집사를 위한 덕업일치 가이드, 고양이 호텔 운영 노하우</t>
  </si>
  <si>
    <t>https://class101.net/products/63f7628706a363000fa423bd</t>
  </si>
  <si>
    <t>[매력과 효율의 균형] 풍경과 사람을 돋보이게 하는 potg 일러스트 강좌</t>
  </si>
  <si>
    <t>https://class101.net/products/636b14d9e53d32000ef45031</t>
  </si>
  <si>
    <t>사진 경력 1년, 팔로워 20,000명 돌파!인기 포토그래퍼에게 배우기 [스마트폰으로도 OK] 투명감 넘치는 사진 찍는 법</t>
  </si>
  <si>
    <t>https://class101.net/products/61c9a896049048001487a9d6</t>
  </si>
  <si>
    <t>노래로 배우는 세상 &lt;Christmas&gt;</t>
  </si>
  <si>
    <t>https://class101.net/products/648f14063d5c36000e047fae</t>
  </si>
  <si>
    <t>노래로 배우는 세상 &lt;크리스마스&gt;</t>
  </si>
  <si>
    <t>https://class101.net/products/648f1345b57187000ead8436</t>
  </si>
  <si>
    <t>노래로 배우는 세상 &lt;Asian Folk Tales&gt;</t>
  </si>
  <si>
    <t>https://class101.net/products/6487cbea756eab000dd53aa9</t>
  </si>
  <si>
    <t>완자공부력-초등 전과목 어휘 1-1</t>
  </si>
  <si>
    <t>https://class101.net/products/6476e95a6d64e7000e5f0a2a</t>
  </si>
  <si>
    <t>완자공부력-초등 전과목 어휘 3-2</t>
  </si>
  <si>
    <t>https://class101.net/products/64362fcf541b5d000e93d6d5</t>
  </si>
  <si>
    <t>완자공부력-초등 전과목 어휘 3-1</t>
  </si>
  <si>
    <t>https://class101.net/products/64362fcdc5e458000e6c2e6c</t>
  </si>
  <si>
    <t>완자공부력-초등 전과목 어휘 2-2</t>
  </si>
  <si>
    <t>https://class101.net/products/64362fcc1ef04c000e2953b8</t>
  </si>
  <si>
    <t>완자공부력-초등 전과목 어휘 2-1</t>
  </si>
  <si>
    <t>https://class101.net/products/64362fcb464adf001514c9f1</t>
  </si>
  <si>
    <t>완자공부력-초등 전과목 어휘 1-2</t>
  </si>
  <si>
    <t>https://class101.net/products/64362fb226ba7e0014c8e91c</t>
  </si>
  <si>
    <t>도톰하고 귀엽고 투명한 물감</t>
  </si>
  <si>
    <t>https://class101.net/products/6433a45ffd093c000e3c5836</t>
  </si>
  <si>
    <t>쉽고 맛있어요!몸을 행복하게 하는 발효 누룩 (koji) 레시피</t>
  </si>
  <si>
    <t>https://class101.net/products/640e67e9862b0c0015109a3d</t>
  </si>
  <si>
    <t>분위기 있는 세련된 전신 일러스트를 그려보세요</t>
  </si>
  <si>
    <t>https://class101.net/products/63a15a0c45711a000e4a4a2a</t>
  </si>
  <si>
    <t>아이디어를 살린 타이포그래피 만드는 법 ~ 놀라움과 발견이 담긴 글자 디자인 ~</t>
  </si>
  <si>
    <t>https://class101.net/products/63905584a616b300156e7f9a</t>
  </si>
  <si>
    <t>파이썬으로 끝장내는 빅데이터분석기사 실기 자격증 과정</t>
  </si>
  <si>
    <t>https://class101.net/products/64703f3d21ea58000e601f2d</t>
  </si>
  <si>
    <t>개념을 탄탄하게! 빅데이터분석기사 필기 자격증 과정</t>
  </si>
  <si>
    <t>https://class101.net/products/64703f2c291419000e67a347</t>
  </si>
  <si>
    <t>챗GPT(ChatGPT) &amp; 미드저니(Midjourney) 원포인트 공략집!</t>
  </si>
  <si>
    <t>https://class101.net/products/64360de1e282fa000e858952</t>
  </si>
  <si>
    <t>더 디테일한 전시 부스 인테리어 디자인 실무 완성</t>
  </si>
  <si>
    <t>https://class101.net/products/642516c4b0951b000f0cd42a</t>
  </si>
  <si>
    <t>매실청부터 매실주까지, 매실 한 박스 200% 활용법</t>
  </si>
  <si>
    <t>https://class101.net/products/641838b1758d950015b15d0d</t>
  </si>
  <si>
    <t>좋아하는 카페에서, 우리의 온도를 사진에 담아보아요</t>
  </si>
  <si>
    <t>https://class101.net/products/64116497ce670d000e63c596</t>
  </si>
  <si>
    <t>현역 전문 포토그래퍼에게 배우는 투명 사진 촬영 방법</t>
  </si>
  <si>
    <t>https://class101.net/products/6317ebb260a93800153d4cbd</t>
  </si>
  <si>
    <t>한 번에 끝내는 사회조사분석사 2급 실기</t>
  </si>
  <si>
    <t>https://class101.net/products/64703f51e35785000e5a0ad2</t>
  </si>
  <si>
    <t>파이썬 설치부터 머신러닝, 딥러닝까지 파이썬 입문 과정</t>
  </si>
  <si>
    <t>https://class101.net/products/646ee91ff101d8000d10d528</t>
  </si>
  <si>
    <t>[할인권 증정] 미리캔버스로 돈버는 SNS 콘텐츠 만들기</t>
  </si>
  <si>
    <t>https://class101.net/products/644761fc63e54e00152a8ba7</t>
  </si>
  <si>
    <t>도형으로 담아내는 생동감 있는 캐릭터 드로잉</t>
  </si>
  <si>
    <t>https://class101.net/products/642f682a4dff8a00140bd0c2</t>
  </si>
  <si>
    <t>대학 지원 절차에 대한 완전한 가이드</t>
  </si>
  <si>
    <t>https://class101.net/products/64264f78a718da000fef541b</t>
  </si>
  <si>
    <t>[캐릭터 일러스트 코스] 얼굴의 귀여움을 추구하고 그림을 그려 변화를 만들어보세요</t>
  </si>
  <si>
    <t>https://class101.net/products/641c36cb5e4652000e98c209</t>
  </si>
  <si>
    <t>니나와 함께하는 5D 바디 슬리밍</t>
  </si>
  <si>
    <t>https://class101.net/products/6417fb8faa60e7000eb2ab28</t>
  </si>
  <si>
    <t>우리 모두를 위한 중독학 2 "중독에서 벗어나기"</t>
  </si>
  <si>
    <t>https://class101.net/products/64117ed7cf49570015ca1591</t>
  </si>
  <si>
    <t>[아이디어스 수공예 창업] 월 1천만 원 버는 금손 되기</t>
  </si>
  <si>
    <t>https://class101.net/products/6411680cd66f44000eabcf35</t>
  </si>
  <si>
    <t>하쿠나마타타! 아프리카 최대 언어 "스와힐리어" 입문</t>
  </si>
  <si>
    <t>https://class101.net/products/6451db1b5b5337000e7cdc79</t>
  </si>
  <si>
    <t>요즘 중국어, 패턴 60문장으로 회화 정복하기</t>
  </si>
  <si>
    <t>https://class101.net/products/6451ca81aa8ffb00157bb83e</t>
  </si>
  <si>
    <t>금 투자, 이 강의 하나면 끝!</t>
  </si>
  <si>
    <t>https://class101.net/products/64256a09f0c619000e0e569e</t>
  </si>
  <si>
    <t>남들보다 앞서가는 코리아헤럴드 영자신문 학습법 w피터쌤 Part2</t>
  </si>
  <si>
    <t>https://class101.net/products/64215ab8517d570015ce5798</t>
  </si>
  <si>
    <t>월 수익 500만 원! 누구나 할 수 있는 에폭시 줄눈 시공</t>
  </si>
  <si>
    <t>https://class101.net/products/641d01309a031a00154c9b5f</t>
  </si>
  <si>
    <t>영어 100% 방구석 어학연수 &lt;Speak, Act, Think: English&gt;</t>
  </si>
  <si>
    <t>https://class101.net/products/6410209f287ec700156dfdc9</t>
  </si>
  <si>
    <t>퍼포먼스 향상을 위한 피지컬 트레이닝! LV1. 근력 (Strength)</t>
  </si>
  <si>
    <t>https://class101.net/products/64096c6c55a8f80015c7f473</t>
  </si>
  <si>
    <t>https://class101.net/products/64085822e02072000f0ce0ca</t>
  </si>
  <si>
    <t>[실전 회화] 3주 만에 스페인 "화" 100% | "스페인어 진짜 말하기" 2탄</t>
  </si>
  <si>
    <t>https://class101.net/products/63d3831eddab860015cf49a2</t>
  </si>
  <si>
    <t>[존코바의 미니 클래스] 2023 애프터이펙트 신기능 트랙매트 활용 모션</t>
  </si>
  <si>
    <t>https://class101.net/products/63c9d67609545a001575f5c7</t>
  </si>
  <si>
    <t>[코튼 캣 스왑 아트 코스] 고양이 발톱으로 만들자!</t>
  </si>
  <si>
    <t>https://class101.net/products/63a569ccb7d6ee000e88e946</t>
  </si>
  <si>
    <t>영재는 이렇게 자란다, 영재교육원 진학과 학습 로드맵</t>
  </si>
  <si>
    <t>https://class101.net/products/61b179402df9c2001372404a</t>
  </si>
  <si>
    <t>100명의 1인기업가를 만든 블로그 퍼스널 브랜딩 비법</t>
  </si>
  <si>
    <t>https://class101.net/products/6172f0b24dce15000e923483</t>
  </si>
  <si>
    <t>[부동산경매단기투자]월급200만원 직장인에서 월 수익 2억원 경매의 신이 된 비법!</t>
  </si>
  <si>
    <t>https://class101.net/products/5e689ba50c2450550d96b51e</t>
  </si>
  <si>
    <t>26년차 얼굴운동전문가의 입체적인 두상 밸런스 만들기</t>
  </si>
  <si>
    <t>https://class101.net/products/648ad60989f2b0000d3062d0</t>
  </si>
  <si>
    <t>https://class101.net/products/6476d5ac8dd0dc000e4fb1de</t>
  </si>
  <si>
    <t>영화 제작 101: 대본에서 스크린과 그 너머까지</t>
  </si>
  <si>
    <t>https://class101.net/products/6438a2c3282fcf000eb803ae</t>
  </si>
  <si>
    <t>https://class101.net/products/642b68325f6db80014bb7c3f</t>
  </si>
  <si>
    <t>[PART2] "영어 왜 이렇게 잘해?" Chat GPT 200% 활용법</t>
  </si>
  <si>
    <t>https://class101.net/products/642a22e33256a8000e43fa09</t>
  </si>
  <si>
    <t>이루고 싶은 목표가 있다면? 코칭심리학이 이뤄줄게!</t>
  </si>
  <si>
    <t>https://class101.net/products/6422de38cad4f7000ee83b2e</t>
  </si>
  <si>
    <t>https://class101.net/products/64127299551c96000ea27c9d</t>
  </si>
  <si>
    <t>뉴미디어 시대의 예술광고: 패션사진과 패션필름</t>
  </si>
  <si>
    <t>https://class101.net/products/637724e38bc7a0000e161a4b</t>
  </si>
  <si>
    <t>노래로 배우는 세상 &lt;Princess Story&gt;</t>
  </si>
  <si>
    <t>https://class101.net/products/64848001c6537e000e922f2f</t>
  </si>
  <si>
    <t>노래로 배우는 세상 &lt;전래 동화&gt;</t>
  </si>
  <si>
    <t>https://class101.net/products/6437d2f7915c89001660293f</t>
  </si>
  <si>
    <t>노래로 배우는 세상 &lt;공주 동화&gt;</t>
  </si>
  <si>
    <t>https://class101.net/products/6437d2ed75a13b001596a8ff</t>
  </si>
  <si>
    <t>노래로 배우는 세상 &lt;World Masterpieces&gt;</t>
  </si>
  <si>
    <t>https://class101.net/products/6437d2dcd46fc50015cb6d65</t>
  </si>
  <si>
    <t>노래로 배우는 세상 &lt;세계 명작&gt;</t>
  </si>
  <si>
    <t>https://class101.net/products/6437d2d78d0a10000ecfd8a9</t>
  </si>
  <si>
    <t>즐거운 수학의 첫걸음, 연산원리 6-2</t>
  </si>
  <si>
    <t>https://class101.net/products/64363026cde86f0015cc8799</t>
  </si>
  <si>
    <t>즐거운 수학의 첫걸음, 연산원리 6-1</t>
  </si>
  <si>
    <t>https://class101.net/products/64363024cde86f0015cc867f</t>
  </si>
  <si>
    <t>즐거운 수학의 첫걸음, 연산원리 5-2</t>
  </si>
  <si>
    <t>https://class101.net/products/64363023ddd806000e93799c</t>
  </si>
  <si>
    <t>즐거운 수학의 첫걸음, 연산원리 5-1</t>
  </si>
  <si>
    <t>https://class101.net/products/6436302101fc30000ecdd29e</t>
  </si>
  <si>
    <t>즐거운 수학의 첫걸음, 연산원리 4-2</t>
  </si>
  <si>
    <t>https://class101.net/products/643630205abc410015b35a71</t>
  </si>
  <si>
    <t>즐거운 수학의 첫걸음, 연산원리 4-1</t>
  </si>
  <si>
    <t>https://class101.net/products/6436301ed3c3a7000e6e1395</t>
  </si>
  <si>
    <t>일상 생활에 유용한 최초의 허브 코스</t>
  </si>
  <si>
    <t>https://class101.net/products/636b152140fd0f000e269cc8</t>
  </si>
  <si>
    <t>[토쿠이 소라 출연!] LINE 만화 presents webtoon101 Vol.2</t>
  </si>
  <si>
    <t>https://class101.net/products/645882f5be0eb900773c8b0d</t>
  </si>
  <si>
    <t>https://class101.net/products/643f45abb7ced20015353020</t>
  </si>
  <si>
    <t>중학생도 할 수 있다! 이모티콘으로 용돈 벌기</t>
  </si>
  <si>
    <t>https://class101.net/products/6401cad894fb8900151636a1</t>
  </si>
  <si>
    <t>청담 아이돌 헤어 디자이너의 셀프 스타일링 : 단발</t>
  </si>
  <si>
    <t>https://class101.net/products/63c9e4030bdcda000ed4ae71</t>
  </si>
  <si>
    <t>스쿼트의 정석! 한 번 배워서 50년 써먹는 '완벽한 풀 스쿼트 만들기'</t>
  </si>
  <si>
    <t>https://class101.net/products/6434ef4a83ab8a0014b5e1db</t>
  </si>
  <si>
    <t>롱보더 윤댕과 함께하는 감성 롱보드 댄싱 입문편</t>
  </si>
  <si>
    <t>https://class101.net/products/6433900e7b0407001443939f</t>
  </si>
  <si>
    <t>서울가정법원 판사 출신 변호사가 알려주는 이혼법률 모든 것</t>
  </si>
  <si>
    <t>https://class101.net/products/641a87aaa1c38c000ff95fe8</t>
  </si>
  <si>
    <t>필림의 수익화를 위한 실전 아이패드 손글씨</t>
  </si>
  <si>
    <t>https://class101.net/products/6419746f9acc7800160ad1b8</t>
  </si>
  <si>
    <t>조각보에서 영감받은 단아한 여름 리빙 소품</t>
  </si>
  <si>
    <t>https://class101.net/products/63fc1ec516a350000e4d9363</t>
  </si>
  <si>
    <t>남들보다 앞서가는 코리아헤럴드 영자신문 학습법 w지나쌤 Part1</t>
  </si>
  <si>
    <t>https://class101.net/products/6421308c2535d6000e0ef9a1</t>
  </si>
  <si>
    <t>남들보다 앞서가는 코리아헤럴드 영자신문 학습법 w소아쌤 Part2</t>
  </si>
  <si>
    <t>https://class101.net/products/641ba3d108996c0015f94ef4</t>
  </si>
  <si>
    <t>크리에이터의 지속 성장을 위한 6가지 경영비법! (+8가지 실행 워크시트 제공)</t>
  </si>
  <si>
    <t>https://class101.net/products/6405689834cdf3000e4f8a11</t>
  </si>
  <si>
    <t>쉬운 아빠표 레시피! 편스토랑 심지호의 건강한 아이밥상</t>
  </si>
  <si>
    <t>https://class101.net/products/63f4c2739c58f30015643eda</t>
  </si>
  <si>
    <t>비즈니스 영어 이메일링 101</t>
  </si>
  <si>
    <t>https://class101.net/products/647d5a62b8906a000e6a0ee2</t>
  </si>
  <si>
    <t>https://class101.net/products/64460a6a39f417001537bf31</t>
  </si>
  <si>
    <t>&lt;무인카페 창업&gt; 하루 한 번 한 시간 투자로 월 200만원 이상 벌기</t>
  </si>
  <si>
    <t>https://class101.net/products/6433be48c49dc70014511726</t>
  </si>
  <si>
    <t>꿈, 행복, 성공을 모두 이루는 기적의 코칭 리더십</t>
  </si>
  <si>
    <t>https://class101.net/products/637b06bc620304000f2a6040</t>
  </si>
  <si>
    <t>노래로 배우는 세상 &lt;Aesop's Fables&gt;</t>
  </si>
  <si>
    <t>https://class101.net/products/6437d2d2d4e3f600150dbc84</t>
  </si>
  <si>
    <t>노래로 배우는 세상 &lt;이솝 이야기&gt;</t>
  </si>
  <si>
    <t>https://class101.net/products/6437d2ce849457001578a4b2</t>
  </si>
  <si>
    <t>노래로 배우는 세상 &lt;Dance Time&gt;</t>
  </si>
  <si>
    <t>https://class101.net/products/6437d2c011ac79000e638d37</t>
  </si>
  <si>
    <t>노래로 배우는 세상 &lt;댄스 타임&gt;</t>
  </si>
  <si>
    <t>https://class101.net/products/6437d2b6d2e6e9000ee272f7</t>
  </si>
  <si>
    <t>노래로 배우는 세상 &lt;Five Marshmallows&gt;</t>
  </si>
  <si>
    <t>https://class101.net/products/6437d2afd4e3f600150da27b</t>
  </si>
  <si>
    <t>즐거운 수학의 첫걸음, 연산원리 3-2</t>
  </si>
  <si>
    <t>https://class101.net/products/64362ffb5920ae003efe0437</t>
  </si>
  <si>
    <t>즐거운 수학의 첫걸음, 연산원리 3-1</t>
  </si>
  <si>
    <t>https://class101.net/products/64362ff8bae916000e1b5aa7</t>
  </si>
  <si>
    <t>즐거운 수학의 첫걸음, 연산원리 2-2</t>
  </si>
  <si>
    <t>https://class101.net/products/64362ff426ba7e0014c98ad3</t>
  </si>
  <si>
    <t>즐거운 수학의 첫걸음, 연산원리 2-1</t>
  </si>
  <si>
    <t>https://class101.net/products/64362fdfe8e77e000ec6c6eb</t>
  </si>
  <si>
    <t>즐거운 수학의 첫걸음, 연산원리 1-2</t>
  </si>
  <si>
    <t>https://class101.net/products/64362fdd2242ab000e5dd594</t>
  </si>
  <si>
    <t>즐거운 수학의 첫걸음, 연산원리 1-1</t>
  </si>
  <si>
    <t>https://class101.net/products/64362fdca8437200153b9169</t>
  </si>
  <si>
    <t>사진부터 일러스트레이션까지.일본 풍경의 일부 그리기</t>
  </si>
  <si>
    <t>https://class101.net/products/6439429b0172e7000ea6c9e5</t>
  </si>
  <si>
    <t>피보는 건물주 되지 않는 빌딩 투자 전략 (계약부터 엑싯까지)</t>
  </si>
  <si>
    <t>https://class101.net/products/640944aa9dc0980015a6a59c</t>
  </si>
  <si>
    <t>ChatGPT로 제작하는 고퀄리티 미디어 콘텐츠</t>
  </si>
  <si>
    <t>https://class101.net/products/6406d497a3680c0015d778f5</t>
  </si>
  <si>
    <t>0-24개월 아기를 위한 훈육 알고리즘, 오연경 박사의 베이비 훈육클래스</t>
  </si>
  <si>
    <t>https://class101.net/products/640587e2164363001589aa47</t>
  </si>
  <si>
    <t>https://class101.net/products/63f2ff917d86d300156778f3</t>
  </si>
  <si>
    <t>창업에 필요한 필수 법률 지식, 스타트업 법률 클래스</t>
  </si>
  <si>
    <t>https://class101.net/products/6477047f87af45000e1b3230</t>
  </si>
  <si>
    <t>사랑스러운 소년 캐릭터 만들기 및 피규어 연구</t>
  </si>
  <si>
    <t>https://class101.net/products/646fb1b6a55d84000e25fa12</t>
  </si>
  <si>
    <t>귀여운 소녀의 얼굴을 인형처럼 그려 봅시다</t>
  </si>
  <si>
    <t>https://class101.net/products/6436714b26ba7e0014f101d1</t>
  </si>
  <si>
    <t>[헤어 드로잉 완전 강좌] 그리고 캐릭터 디자인까지!</t>
  </si>
  <si>
    <t>https://class101.net/products/6435fb18fe2e5d0015a5c56f</t>
  </si>
  <si>
    <t>드로잉 못해도 괜찮아, 마우스로 그리는 도형 일러스트</t>
  </si>
  <si>
    <t>https://class101.net/products/64215aa283625600166e7048</t>
  </si>
  <si>
    <t>프로 프리랜서 작가의 드로잉 수익 창출법</t>
  </si>
  <si>
    <t>https://class101.net/products/641bb0737cd783000f1ef556</t>
  </si>
  <si>
    <t>아들을 알면 인생이 즐겁다 &lt;스마트폰 시대에 아이와 웃으며 공부하는 법&gt;</t>
  </si>
  <si>
    <t>https://class101.net/products/641938acec06a0000f457e8d</t>
  </si>
  <si>
    <t>https://class101.net/products/63fdb2df5edf97000f6a11a4</t>
  </si>
  <si>
    <t>세종대 3초 컷 광클 수업 '성과 문화' 클래스</t>
  </si>
  <si>
    <t>https://class101.net/products/63b653bb7f008d000e3741a5</t>
  </si>
  <si>
    <t>토익스피킹 AL 벼락치기: 실전편</t>
  </si>
  <si>
    <t>https://class101.net/products/64408c64953183003e4ca1e9</t>
  </si>
  <si>
    <t>남들보다 앞서가는 코리아헤럴드 영자신문 학습법 w피터쌤 Part1</t>
  </si>
  <si>
    <t>https://class101.net/products/64215abf5b9402000f8c514f</t>
  </si>
  <si>
    <t>https://class101.net/products/6412724428827300157e2722</t>
  </si>
  <si>
    <t>인생이 바뀌는 목소리 : 말투편</t>
  </si>
  <si>
    <t>https://class101.net/products/640b0db155d302000f725d5e</t>
  </si>
  <si>
    <t>블루오션 &lt;라이브마켓&gt;으로 방에서 돈 버는 비법 (f.11년차 쇼호스트)</t>
  </si>
  <si>
    <t>https://class101.net/products/640135bc4f8314000e408cf7</t>
  </si>
  <si>
    <t>전문가에게 배우는 실패 확률 제로! 셀프 줄눈 시공</t>
  </si>
  <si>
    <t>https://class101.net/products/63d8aa2698c0330015e6d452</t>
  </si>
  <si>
    <t>쉽게 배우는 ChatGPT, 브랜딩에서 출판까지</t>
  </si>
  <si>
    <t>https://class101.net/products/63350cc993084e0015afeb0d</t>
  </si>
  <si>
    <t>왕초보도 가능! 월급보다 더 버는 인스타마켓 만들기</t>
  </si>
  <si>
    <t>https://class101.net/products/60faaa4951c04d000d22da23</t>
  </si>
  <si>
    <t>ChatGPT 기반 Document AI 30분 만에 만들기</t>
  </si>
  <si>
    <t>https://class101.net/products/647547b14cd0fb000e4dfdf2</t>
  </si>
  <si>
    <t>[101루틴] 아침을 여는 에너지 확언 루틴</t>
  </si>
  <si>
    <t>https://class101.net/products/633d04b73219150015ed0430</t>
  </si>
  <si>
    <t>노래로 배우는 세상 &lt;우리 가족&gt;</t>
  </si>
  <si>
    <t>https://class101.net/products/6437f7658cb7ec000ef06dbe</t>
  </si>
  <si>
    <t>노래로 배우는 세상 &lt;Friendly Family&gt;</t>
  </si>
  <si>
    <t>https://class101.net/products/6437f744630f790016dac6ce</t>
  </si>
  <si>
    <t>노래로 배우는 세상 &lt;다섯 마시메롱&gt;</t>
  </si>
  <si>
    <t>https://class101.net/products/6437d20eda3678000e53f7ca</t>
  </si>
  <si>
    <t>https://class101.net/products/6437d208a4999f00156365f3</t>
  </si>
  <si>
    <t>창의주도성을 높이는 '공부의 힘' - 고학년</t>
  </si>
  <si>
    <t>https://class101.net/products/64362fda50ecbc0015bc14bd</t>
  </si>
  <si>
    <t>창의주도성을 높이는 '공부의 힘' - 저학년</t>
  </si>
  <si>
    <t>https://class101.net/products/64362fd8f1387c0042d9be8a</t>
  </si>
  <si>
    <t>노래로 배우는 세상 &lt;언어왕&gt;</t>
  </si>
  <si>
    <t>https://class101.net/products/643561b667dc8a00157824dd</t>
  </si>
  <si>
    <t>SQL 개발자(SQLD) 자격증 핵심정리</t>
  </si>
  <si>
    <t>https://class101.net/products/644b63a6b315034af743c083</t>
  </si>
  <si>
    <t>처음 만나는 Windows 11</t>
  </si>
  <si>
    <t>https://class101.net/products/644b6329b315034af742e287</t>
  </si>
  <si>
    <t>Webex(웹엑스) 제대로 배우기</t>
  </si>
  <si>
    <t>https://class101.net/products/644b631db315034af742dcd8</t>
  </si>
  <si>
    <t>TAT 2급 핵심정리</t>
  </si>
  <si>
    <t>https://class101.net/products/644b6294b315034af7418b5b</t>
  </si>
  <si>
    <t>https://class101.net/products/644b6250b315034af741278d</t>
  </si>
  <si>
    <t>Breaking 101 | 비보이 &amp; 비걸을 위한 브레이킹 입문 클래스</t>
  </si>
  <si>
    <t>https://class101.net/products/642fa93ceb7cc2000e4706f3</t>
  </si>
  <si>
    <t>입문자도 시작할 수 있는 감성 카페 인테리어 디자인 실무</t>
  </si>
  <si>
    <t>https://class101.net/products/64250bb1c6faab001589dfc8</t>
  </si>
  <si>
    <t>튀르키예(터키) 여행이 200% 즐거워지는 터키어(튀르키예어)  Part 1</t>
  </si>
  <si>
    <t>https://class101.net/products/64161a941f881a000e2cc5ad</t>
  </si>
  <si>
    <t>누구나 쉽게 노션 데이터베이스 응용하기</t>
  </si>
  <si>
    <t>https://class101.net/products/645993dbb2c24200469f8709</t>
  </si>
  <si>
    <t>누구나 쉽게 PHP 프로그래밍 입문하기</t>
  </si>
  <si>
    <t>https://class101.net/products/644b6218b315034af740b99a</t>
  </si>
  <si>
    <t>누구나 쉽게 노션 데이터베이스 시작하기</t>
  </si>
  <si>
    <t>https://class101.net/products/644b61c7b315034af73fd4a9</t>
  </si>
  <si>
    <t>한 번에 따는 MOS Word Expert</t>
  </si>
  <si>
    <t>https://class101.net/products/644b61b2b315034af73fc8a6</t>
  </si>
  <si>
    <t>한 번에 따는 MOS Word Core</t>
  </si>
  <si>
    <t>https://class101.net/products/644b61a4b315034af73fc1e5</t>
  </si>
  <si>
    <t>필림의 완성도를 높이는 아이패드 손글씨 노하우</t>
  </si>
  <si>
    <t>https://class101.net/products/641973c8b0d6a6001676721b</t>
  </si>
  <si>
    <t>초보 일러스트레이터를 위한 질감 표현법 기초</t>
  </si>
  <si>
    <t>https://class101.net/products/63c6522f9ae733000e3b9025</t>
  </si>
  <si>
    <t>익숙한 재료로 만든 정통 프랑스 과자와 스타일링</t>
  </si>
  <si>
    <t>https://class101.net/products/637f4aad5bf0a70015ffa192</t>
  </si>
  <si>
    <t>『발목 사용설명서』 쉽게 다치는 발목 - 예방부터 관리까지 확실하게!</t>
  </si>
  <si>
    <t>https://class101.net/products/62171a9949f827000db43e60</t>
  </si>
  <si>
    <t>한 번에 따는 MOS Excel Expert</t>
  </si>
  <si>
    <t>https://class101.net/products/644b6192b315034af73fb5e2</t>
  </si>
  <si>
    <t>한 번에 따는 MOS Excel Core</t>
  </si>
  <si>
    <t>https://class101.net/products/644b6181b315034af73facb2</t>
  </si>
  <si>
    <t>처음 만나는 Outlook</t>
  </si>
  <si>
    <t>https://class101.net/products/644b616ab315034af73f95de</t>
  </si>
  <si>
    <t>처음 만나는 OneDrive</t>
  </si>
  <si>
    <t>https://class101.net/products/644b6155b315034af73f86a4</t>
  </si>
  <si>
    <t>처음 만나는 365 Word</t>
  </si>
  <si>
    <t>https://class101.net/products/644b6133b315034af73f5337</t>
  </si>
  <si>
    <t>처음 만나는 365 Teams</t>
  </si>
  <si>
    <t>https://class101.net/products/644b6120b315034af73f4734</t>
  </si>
  <si>
    <t>수퍼맘 박현영의 7개국어 빵 터지는 외국어 학습법</t>
  </si>
  <si>
    <t>https://class101.net/products/64352a012242ab000edf2fc7</t>
  </si>
  <si>
    <t>남들보다 앞서가는 코리아헤럴드 영자신문 학습법 w소아쌤 Part1</t>
  </si>
  <si>
    <t>https://class101.net/products/641ba0dcfe1e5a000ee0a922</t>
  </si>
  <si>
    <t>30만원으로 핸드메이드 창업, 썬캐쳐와 자개모빌 제작에서 판매까지</t>
  </si>
  <si>
    <t>https://class101.net/products/64184aa0730768000e50547f</t>
  </si>
  <si>
    <t>1인 지식창업으로 월 1천만 원 벌기</t>
  </si>
  <si>
    <t>https://class101.net/products/63f5fb2382ae870015b09963</t>
  </si>
  <si>
    <t>Live2D로 살아 움직이는 버추얼 캐릭터 제작하기</t>
  </si>
  <si>
    <t>https://class101.net/products/63f5a52112faf90015691272</t>
  </si>
  <si>
    <t>가장 빨리 경제적 자유를 얻는 4가지 방법</t>
  </si>
  <si>
    <t>https://class101.net/products/63635e79ccd4ff000e0257b5</t>
  </si>
  <si>
    <t>AI, 기회인가 위협인가</t>
  </si>
  <si>
    <t>https://class101.net/products/646e9f0930405d000e3fa5ba</t>
  </si>
  <si>
    <t>처음 만나는 365 Sway</t>
  </si>
  <si>
    <t>https://class101.net/products/644b6112b315034af73f4185</t>
  </si>
  <si>
    <t>처음 만나는 365 Publisher</t>
  </si>
  <si>
    <t>https://class101.net/products/644b6101b315034af73f36f8</t>
  </si>
  <si>
    <t>처음 만나는 365 PowerPoint</t>
  </si>
  <si>
    <t>https://class101.net/products/644b60d8b315034af73efd5c</t>
  </si>
  <si>
    <t>처음 만나는 365 OneNote</t>
  </si>
  <si>
    <t>https://class101.net/products/644b60c8b315034af73ef2cf</t>
  </si>
  <si>
    <t>처음 만나는 365 Excel</t>
  </si>
  <si>
    <t>https://class101.net/products/644b609db315034af73eb938</t>
  </si>
  <si>
    <t>처음 만나는 Mac OS</t>
  </si>
  <si>
    <t>https://class101.net/products/644b6059b315034af73e2b53</t>
  </si>
  <si>
    <t>라이브클래스(LiveKlass) 제대로 배우기</t>
  </si>
  <si>
    <t>https://class101.net/products/644b6046b315034af73e1f50</t>
  </si>
  <si>
    <t>누구나 쉽게 자바 스프링부트 활용하기</t>
  </si>
  <si>
    <t>https://class101.net/products/644b5febb315034af73d2e04</t>
  </si>
  <si>
    <t>인스타그램 마케팅 제대로 배우기</t>
  </si>
  <si>
    <t>https://class101.net/products/644a2366b4d9d018092377b3</t>
  </si>
  <si>
    <t>한 번에 따는 ICDL 자격 (컴퓨터 에센셜, 워드프로세싱)</t>
  </si>
  <si>
    <t>https://class101.net/products/644a234ab4d9d018092365ce</t>
  </si>
  <si>
    <t>리더를 위한 비즈니스 영어 읽기, PEPSICO 에디션</t>
  </si>
  <si>
    <t>https://class101.net/products/6446279d13c36a000e3e69eb</t>
  </si>
  <si>
    <t>리더를 위한 비즈니스 영어 읽기, FED 에디션</t>
  </si>
  <si>
    <t>https://class101.net/products/6446232ccde1ef00151fecd1</t>
  </si>
  <si>
    <t>See Real 오픽 3급 (IM1~IM2)</t>
  </si>
  <si>
    <t>https://class101.net/products/643e5761d785db533ce7ee45</t>
  </si>
  <si>
    <t>See Real 오픽 1급 (AL달성)</t>
  </si>
  <si>
    <t>https://class101.net/products/643e5748d785db533ce7ce30</t>
  </si>
  <si>
    <t>See Real 오픽 2급 (IM3~IH)</t>
  </si>
  <si>
    <t>https://class101.net/products/643e572dd785db533ce7ad73</t>
  </si>
  <si>
    <t>See Real 토익 700점 목표 종합반</t>
  </si>
  <si>
    <t>https://class101.net/products/643e5707d785db533ce76b74</t>
  </si>
  <si>
    <t>See Real 토익 800점 목표 종합반</t>
  </si>
  <si>
    <t>https://class101.net/products/643e56e4d785db533ce72975</t>
  </si>
  <si>
    <t>See Real 토익 900점 목표 종합반</t>
  </si>
  <si>
    <t>https://class101.net/products/643e56c2d785db533ce6e776</t>
  </si>
  <si>
    <t>See Real 입문 토익 종합</t>
  </si>
  <si>
    <t>https://class101.net/products/643e569cd785db533ce6a577</t>
  </si>
  <si>
    <t>See Real 입문 토익 LC</t>
  </si>
  <si>
    <t>https://class101.net/products/643e5684d785db533ce68de4</t>
  </si>
  <si>
    <t>See Real 토익 700점 목표반 LC</t>
  </si>
  <si>
    <t>https://class101.net/products/643e566cd785db533ce67651</t>
  </si>
  <si>
    <t>See Real 토익 800점 목표반 LC</t>
  </si>
  <si>
    <t>https://class101.net/products/643e5653d785db533ce65ebe</t>
  </si>
  <si>
    <t>See Real 토익 900점 목표반 LC</t>
  </si>
  <si>
    <t>https://class101.net/products/643e563ad785db533ce6472b</t>
  </si>
  <si>
    <t>See Real 입문 토익 RC</t>
  </si>
  <si>
    <t>https://class101.net/products/643e553ad785db533ce3b51d</t>
  </si>
  <si>
    <t>See Real 토익 800점 목표반 RC</t>
  </si>
  <si>
    <t>https://class101.net/products/643e5524d785db533ce39d8a</t>
  </si>
  <si>
    <t>See Real 토익 900점 목표반 RC</t>
  </si>
  <si>
    <t>https://class101.net/products/643e5509d785db533ce385f7</t>
  </si>
  <si>
    <t>See Real 토익 700점 목표반 RC</t>
  </si>
  <si>
    <t>https://class101.net/products/643e54f0d785db533ce36e64</t>
  </si>
  <si>
    <t>See Real 오픽 돌발주제</t>
  </si>
  <si>
    <t>https://class101.net/products/643e54c6d785db533ce32c65</t>
  </si>
  <si>
    <t>See Real 오픽 롤플레이</t>
  </si>
  <si>
    <t>https://class101.net/products/643e549ed785db533ce2ea66</t>
  </si>
  <si>
    <t>See Real 오픽 실전문제</t>
  </si>
  <si>
    <t>https://class101.net/products/643e547ad785db533ce2a867</t>
  </si>
  <si>
    <t>See Real 오픽 이슈주제</t>
  </si>
  <si>
    <t>https://class101.net/products/643e5453d785db533ce26668</t>
  </si>
  <si>
    <t>https://class101.net/products/6422444f358da6003d026969</t>
  </si>
  <si>
    <t>https://class101.net/products/6408952191d6ce00101365f1</t>
  </si>
  <si>
    <t>미국 교포 느헴의 미국 문화 영어: 캘리포니아 문화 &amp; 미국 음식</t>
  </si>
  <si>
    <t>https://class101.net/products/64055fec2297000015758682</t>
  </si>
  <si>
    <t>부산 명물 럭키베이커리의 아침용 사워도우&amp;스프 만들기</t>
  </si>
  <si>
    <t>https://class101.net/products/63fdbcfbb73bd300161c9f80</t>
  </si>
  <si>
    <t>조명을 사용한 드라마틱한 캐릭터 일러스트</t>
  </si>
  <si>
    <t>https://class101.net/products/63f581724d50140015e56055</t>
  </si>
  <si>
    <t>스토리가 있는 캐릭터 일러스트 그리기</t>
  </si>
  <si>
    <t>https://class101.net/products/63d0a76a7c7c9e000e837722</t>
  </si>
  <si>
    <t>1%의 부모가 되기 위한 &lt;학습효과, 관계개선 두 마리 토끼를 잡는 구체적 가이드&gt;</t>
  </si>
  <si>
    <t>https://class101.net/products/63c8d3582456be00162deba9</t>
  </si>
  <si>
    <t>누적 조회수 5억 회, 스톱모션 맛집 셀프어쿠스틱! 페이퍼 스톱모션의 모든 것</t>
  </si>
  <si>
    <t>https://class101.net/products/63b3e0acb615ea000e9d569b</t>
  </si>
  <si>
    <t>구글 오피스 제대로 배우기</t>
  </si>
  <si>
    <t>https://class101.net/products/644a2331b4d9d018092356d3</t>
  </si>
  <si>
    <t>FAT 2급 핵심정리</t>
  </si>
  <si>
    <t>https://class101.net/products/644a22e9b4d9d0180922e814</t>
  </si>
  <si>
    <t>페이스북 마케팅 제대로 배우기</t>
  </si>
  <si>
    <t>https://class101.net/products/644a22d6b4d9d0180922df23</t>
  </si>
  <si>
    <t>한 번에 따는 e-Test 국가공인자격</t>
  </si>
  <si>
    <t>https://class101.net/products/644a22acb4d9d0180922ba6b</t>
  </si>
  <si>
    <t>누구나 쉽게 장고 프레임워크 활용하기</t>
  </si>
  <si>
    <t>https://class101.net/products/644a2218b4d9d0180920ee31</t>
  </si>
  <si>
    <t>노래로 배우는 세상 &lt;My Body&gt;</t>
  </si>
  <si>
    <t>https://class101.net/products/6437f6fb20ea8c000e303ed6</t>
  </si>
  <si>
    <t>노래로 배우는 세상 &lt;Animals&gt;</t>
  </si>
  <si>
    <t>https://class101.net/products/6437f6b420ea8c000e301c7d</t>
  </si>
  <si>
    <t>노래로 배우는 세상 &lt;음식&gt;</t>
  </si>
  <si>
    <t>https://class101.net/products/6437f68ffdf2a000151641df</t>
  </si>
  <si>
    <t>노래로 배우는 세상 &lt;Food&gt;</t>
  </si>
  <si>
    <t>https://class101.net/products/6437f6748cb7ec000ef02b56</t>
  </si>
  <si>
    <t>노래로 배우는 세상 &lt;탈것&gt;</t>
  </si>
  <si>
    <t>https://class101.net/products/6437f64603c5be0016cdd808</t>
  </si>
  <si>
    <t>노래로 배우는 세상 &lt;Vehicles&gt;</t>
  </si>
  <si>
    <t>https://class101.net/products/6437f62b93696000158b5bc5</t>
  </si>
  <si>
    <t>노래로 배우는 세상 &lt;Sea Animals&gt;</t>
  </si>
  <si>
    <t>https://class101.net/products/6437f5d6ac2f3a000da1242f</t>
  </si>
  <si>
    <t>노래로 배우는 세상 &lt;바다 동물&gt;</t>
  </si>
  <si>
    <t>https://class101.net/products/6436bc2cd215e400164f666f</t>
  </si>
  <si>
    <t>노래로 배우는 세상 &lt;동물&gt;</t>
  </si>
  <si>
    <t>https://class101.net/products/64356c7784b6b40014cadb75</t>
  </si>
  <si>
    <t>노래로 배우는 세상 &lt;나의 몸&gt;</t>
  </si>
  <si>
    <t>https://class101.net/products/6435614189497f0015afbb62</t>
  </si>
  <si>
    <t>설거지 메이트를 만들어요! 오동통 핑크 문어와 유니크한 바다 친구들</t>
  </si>
  <si>
    <t>https://class101.net/products/642badf47b77ef000ebcf5ae</t>
  </si>
  <si>
    <t>누구나 쉽게 장고 프레임워크 입문하기</t>
  </si>
  <si>
    <t>https://class101.net/products/644a21a5b4d9d018091fced7</t>
  </si>
  <si>
    <t>한 번에 따는 DIAT 자격</t>
  </si>
  <si>
    <t>https://class101.net/products/644a2163b4d9d018091f757a</t>
  </si>
  <si>
    <t>누구나 쉽게 C++ 기초 다지기</t>
  </si>
  <si>
    <t>https://class101.net/products/644a1ffdb4d9d018091c23b1</t>
  </si>
  <si>
    <t>[ChatGPT 실전2] 내게 필요한 상황 속, 인공지능에게 던지는 질문 최적화하기</t>
  </si>
  <si>
    <t>https://class101.net/products/64390c4ca5f11f00159fa0d9</t>
  </si>
  <si>
    <t>손글씨 하나로 수익화 할 수 있는 다양한 방법</t>
  </si>
  <si>
    <t>https://class101.net/products/641170b1542b84000e805f09</t>
  </si>
  <si>
    <t>우리 모두를 위한 중독학 1 "중독 알아차리기"</t>
  </si>
  <si>
    <t>https://class101.net/products/640ed51904707c000ef96f77</t>
  </si>
  <si>
    <t>취미로 시작하기 위한 일러스트레이션 및 수익 창출 아이디어</t>
  </si>
  <si>
    <t>https://class101.net/products/64069158b7c6b90015bd5349</t>
  </si>
  <si>
    <t>그림러에서 프로 작가로 레벨 업하는 드로잉 디테일</t>
  </si>
  <si>
    <t>https://class101.net/products/6400681377d30300167f76b6</t>
  </si>
  <si>
    <t>스케치업/엔스케이프 완벽 정복! 주거 공간 인테리어 디자인 200% 효율로 완성하는 노하우</t>
  </si>
  <si>
    <t>https://class101.net/products/63f5a1b82c13b80015fc00d7</t>
  </si>
  <si>
    <t>2,000만 팔로워 노아의 레벨별 댄스 숏츠 제작법</t>
  </si>
  <si>
    <t>https://class101.net/products/63eb391cadc6d600156b2a98</t>
  </si>
  <si>
    <t>“단순하게 살고 살아라”가 실현되는 정리, 정리정돈에 대한 소개</t>
  </si>
  <si>
    <t>https://class101.net/products/63dc8fafe9f60a001526e8cf</t>
  </si>
  <si>
    <t>[단시간에 시티 팝을 맛보세요] 챠오!스타일 일러스트레이션 소개</t>
  </si>
  <si>
    <t>https://class101.net/products/63c6271027e27c001692416f</t>
  </si>
  <si>
    <t>Photoshop 브러시를 최대한 활용해서 풍경을 쉽게 그리는 법</t>
  </si>
  <si>
    <t>https://class101.net/products/639c1550b21bb80015dd1832</t>
  </si>
  <si>
    <t>대한민국 TOP 포토그래퍼 오중석의 사진 클래스</t>
  </si>
  <si>
    <t>https://class101.net/products/646c7445fc5655000e8d0c57</t>
  </si>
  <si>
    <t>누구나 쉽게 블렌더 입문하기</t>
  </si>
  <si>
    <t>https://class101.net/products/644a1fd7b4d9d018091bfec7</t>
  </si>
  <si>
    <t>누구나 쉽게 오토데스크 Revit 입문하기</t>
  </si>
  <si>
    <t>https://class101.net/products/644a1fb6b4d9d018091be60d</t>
  </si>
  <si>
    <t>누구나 쉽게 오토캐드 3D 기본 명령어 배우기</t>
  </si>
  <si>
    <t>https://class101.net/products/644a1f99b4d9d018091bd8ba</t>
  </si>
  <si>
    <t>누구나 쉽게 오토캐드 2D 기본 명령어 배우기</t>
  </si>
  <si>
    <t>https://class101.net/products/644a1f77b4d9d018091bc225</t>
  </si>
  <si>
    <t>누구나 쉽게 아두이노 입문하기</t>
  </si>
  <si>
    <t>https://class101.net/products/644a1f5fb4d9d018091bb169</t>
  </si>
  <si>
    <t>파이썬으로 딥러닝, 이론부터 실습까지</t>
  </si>
  <si>
    <t>https://class101.net/products/644a1f45b4d9d018091ba26e</t>
  </si>
  <si>
    <t>메타인지 응용편: ‘내가 바라는 나’ 찾기</t>
  </si>
  <si>
    <t>https://class101.net/products/63db8c50544b47000e5d1b6d</t>
  </si>
  <si>
    <t>마음을 움직이는 목소리 : 발음편</t>
  </si>
  <si>
    <t>https://class101.net/products/63d9c26c0dd64100159ccb70</t>
  </si>
  <si>
    <t>[실전 회화] 3주 만에 스페인 "화" 30% | "스페인어 진짜 말하기" 1탄</t>
  </si>
  <si>
    <t>https://class101.net/products/63d1320b7d066f0015ce64d7</t>
  </si>
  <si>
    <t>뤼튼이 프롬프트 엔지니어에 1억을 배팅한 이유</t>
  </si>
  <si>
    <t>https://class101.net/products/6464902abf9aed001562bcd1</t>
  </si>
  <si>
    <t>직장 내 괴롭힘 사건 대응 실무</t>
  </si>
  <si>
    <t>https://class101.net/products/6451cfc97c6ffc003f67368a</t>
  </si>
  <si>
    <t>2023 근로감독 대응 실무</t>
  </si>
  <si>
    <t>https://class101.net/products/6450b4851d04d2000e1da6d7</t>
  </si>
  <si>
    <t>누구나 쉽게 파이썬으로 코딩 배우기</t>
  </si>
  <si>
    <t>https://class101.net/products/644a1f27b4d9d018091b8de5</t>
  </si>
  <si>
    <t>페이스북 제대로 배우기</t>
  </si>
  <si>
    <t>https://class101.net/products/644a1f18b4d9d018091b8875</t>
  </si>
  <si>
    <t>트위터 제대로 배우기</t>
  </si>
  <si>
    <t>https://class101.net/products/644a1f09b4d9d018091b8305</t>
  </si>
  <si>
    <t>인스타그램 제대로 배우기</t>
  </si>
  <si>
    <t>https://class101.net/products/644a1efbb4d9d018091b7d95</t>
  </si>
  <si>
    <t>한 번에 따는 컴퓨터 활용능력 2급 필기</t>
  </si>
  <si>
    <t>https://class101.net/products/644a1ebbb4d9d018091b241b</t>
  </si>
  <si>
    <t>https://class101.net/products/64127229934b5e000e2f3fd0</t>
  </si>
  <si>
    <t>아라누나TV와 함께하는 자전거 입문 클래스</t>
  </si>
  <si>
    <t>https://class101.net/products/64111919729716001528a451</t>
  </si>
  <si>
    <t>나도 연극을 할 수 있을까? 연극 기초이론 수업</t>
  </si>
  <si>
    <t>https://class101.net/products/63ff46333977d5000ed11e5b</t>
  </si>
  <si>
    <t>https://class101.net/products/63fc673f5a0dd0000fd52eeb</t>
  </si>
  <si>
    <t>[실전] 직장인 트레이더의 월 300만원 캐시플로우 만들기</t>
  </si>
  <si>
    <t>https://class101.net/products/63f89f6089642b00166db90c</t>
  </si>
  <si>
    <t>불투명과 투명의 조화, 수채화 과슈 일러스트</t>
  </si>
  <si>
    <t>https://class101.net/products/63d998603720dd001554817d</t>
  </si>
  <si>
    <t>한 번에 따는 컴퓨터 활용능력 2급 실기</t>
  </si>
  <si>
    <t>https://class101.net/products/644a1e9bb4d9d018091b0b61</t>
  </si>
  <si>
    <t>한 번에 따는 컴퓨터 활용능력 1급 필기</t>
  </si>
  <si>
    <t>https://class101.net/products/644a1e39b4d9d018091a3fc4</t>
  </si>
  <si>
    <t>한 번에 따는 컴퓨터 활용능력 1급 실기</t>
  </si>
  <si>
    <t>https://class101.net/products/644a1dfab4d9d0180919ea40</t>
  </si>
  <si>
    <t>줌(Zoom)으로 화상회의 제대로 배우기</t>
  </si>
  <si>
    <t>https://class101.net/products/644a0c56074024089be319eb</t>
  </si>
  <si>
    <t>한 번에 따는 정보처리산업기사 필기</t>
  </si>
  <si>
    <t>https://class101.net/products/6445e7cbadd42915f0759c5b</t>
  </si>
  <si>
    <t>핸드메이드 화장품 소개!천연 소재로 피부도 만족하실 것입니다.</t>
  </si>
  <si>
    <t>https://class101.net/products/632915b42f77a3000e7388b2</t>
  </si>
  <si>
    <t>한 번에 따는 정보처리산업기사 실기</t>
  </si>
  <si>
    <t>https://class101.net/products/6445e7a9add42915f0757b9a</t>
  </si>
  <si>
    <t>한 번에 따는 정보보안기사 필기</t>
  </si>
  <si>
    <t>https://class101.net/products/6445e77fadd42915f075366e</t>
  </si>
  <si>
    <t>전산회계운용사 3급 핵심정리</t>
  </si>
  <si>
    <t>https://class101.net/products/6445e742add42915f074bf38</t>
  </si>
  <si>
    <t>전산회계운용사 2급 핵심정리</t>
  </si>
  <si>
    <t>https://class101.net/products/6445e6ebadd42915f073c81a</t>
  </si>
  <si>
    <t>전산회계 2급 핵심정리</t>
  </si>
  <si>
    <t>https://class101.net/products/6445e6b4add42915f0735d37</t>
  </si>
  <si>
    <t>노래로 배우는 세상 &lt;The World&gt;</t>
  </si>
  <si>
    <t>https://class101.net/products/6437f5927fa8610015cec09e</t>
  </si>
  <si>
    <t>노래로 배우는 세상 &lt;Space&gt;</t>
  </si>
  <si>
    <t>https://class101.net/products/6437f549630f790016d96382</t>
  </si>
  <si>
    <t>노래로 배우는 세상 &lt;공주 동요&gt;</t>
  </si>
  <si>
    <t>https://class101.net/products/6437f52d0dafc6000edd9910</t>
  </si>
  <si>
    <t>노래로 배우는 세상 &lt;Princess Song&gt;</t>
  </si>
  <si>
    <t>https://class101.net/products/6437f4f60e36870015593266</t>
  </si>
  <si>
    <t>노래로 배우는 세상 &lt;색깔&gt;</t>
  </si>
  <si>
    <t>https://class101.net/products/6437f465ad340d000e92e7de</t>
  </si>
  <si>
    <t>노래로 배우는 세상 &lt;Color&gt;</t>
  </si>
  <si>
    <t>https://class101.net/products/6437f443b473e20015b7b7b9</t>
  </si>
  <si>
    <t>노래로 배우는 세상 &lt;Shapes &amp; Numbers&gt;</t>
  </si>
  <si>
    <t>https://class101.net/products/6437f3e856fef200165ee0d0</t>
  </si>
  <si>
    <t>노래로 배우는 세상 &lt;모양&amp;숫자&gt;</t>
  </si>
  <si>
    <t>https://class101.net/products/64356c3ba25119001542d7f8</t>
  </si>
  <si>
    <t>노래로 배우는 세상 &lt;우주&gt;</t>
  </si>
  <si>
    <t>https://class101.net/products/6433df3a9ba6e9000e8e7885</t>
  </si>
  <si>
    <t>노래로 배우는 세상 &lt;세계 문화&gt;</t>
  </si>
  <si>
    <t>https://class101.net/products/6433da961e0ac1001446ebff</t>
  </si>
  <si>
    <t>빌딩총장의 남들보다 3배 더 버는 고수의 빌딩투자법</t>
  </si>
  <si>
    <t>https://class101.net/products/641a7cb840f85c000e22e1a2</t>
  </si>
  <si>
    <t>30년 국어교육 전문가가 알려주는 국어 1등급 공부 로드맵</t>
  </si>
  <si>
    <t>https://class101.net/products/63fc6674b5024500156bd826</t>
  </si>
  <si>
    <t>이국적인 현지의 맛, 불꽃셰프 박성우의 이탈리아 가정식</t>
  </si>
  <si>
    <t>https://class101.net/products/63b568e8239e200016dec750</t>
  </si>
  <si>
    <t>AI 기반 데이터 분석 실전! 머신러닝 핵심만 배우기</t>
  </si>
  <si>
    <t>https://class101.net/products/644b636eb315034af74351df</t>
  </si>
  <si>
    <t>전산회계 1급 핵심정리</t>
  </si>
  <si>
    <t>https://class101.net/products/6445e661add42915f07272f1</t>
  </si>
  <si>
    <t>전산세무 2급 핵심정리</t>
  </si>
  <si>
    <t>https://class101.net/products/6445e5f5add42915f0712abd</t>
  </si>
  <si>
    <t>[중급편] 자바스크립트/jQuery 기초부터 실무까지</t>
  </si>
  <si>
    <t>https://class101.net/products/6445e5ceadd42915f070f51b</t>
  </si>
  <si>
    <t>[고급편] 자바스크립트/jQuery 기초부터 실무까지</t>
  </si>
  <si>
    <t>https://class101.net/products/6445e583add42915f0703e3c</t>
  </si>
  <si>
    <t>필림의 아이패드 손글씨 기초 마스터 클래스</t>
  </si>
  <si>
    <t>https://class101.net/products/6419739d1e33a7000e4f4710</t>
  </si>
  <si>
    <t>이주현의 큐베이스 K-POP 믹싱 테크닉</t>
  </si>
  <si>
    <t>https://class101.net/products/64057e2e50aaa20016dc0bec</t>
  </si>
  <si>
    <t>사장님 전용! 가게의 흥망을 결정하는 인간관계 노하우</t>
  </si>
  <si>
    <t>https://class101.net/products/63f6169c64c5fb001698a6ae</t>
  </si>
  <si>
    <t>나응식 수의사가 알려주는 생애주기별 고양이 케어법</t>
  </si>
  <si>
    <t>https://class101.net/products/63dcc4ad5ea9c80015829822</t>
  </si>
  <si>
    <t>한달에 1천만원 수익나는 &lt;공유오피스&gt;, 창업 전에 무조건 보세요</t>
  </si>
  <si>
    <t>https://class101.net/products/636a8143e1ed3a0015909956</t>
  </si>
  <si>
    <t>OS 입문자를 위한 유닉스, 리눅스 실전</t>
  </si>
  <si>
    <t>https://class101.net/products/6445e544add42915f06fbd6a</t>
  </si>
  <si>
    <t>한 번에 따는 웹디자인기능사 필기</t>
  </si>
  <si>
    <t>https://class101.net/products/6445e51eadd42915f06f8dd1</t>
  </si>
  <si>
    <t>한 번에 따는 웹디자인기능사 실기</t>
  </si>
  <si>
    <t>https://class101.net/products/6445e4e7add42915f06f32ee</t>
  </si>
  <si>
    <t>한 번에 따는 워드프로세서 필기</t>
  </si>
  <si>
    <t>https://class101.net/products/6445e4bdadd42915f06efdee</t>
  </si>
  <si>
    <t>한 번에 따는 워드프로세서 실기</t>
  </si>
  <si>
    <t>https://class101.net/products/6445e4adadd42915f06ef716</t>
  </si>
  <si>
    <t>언택트 창업, 쿠팡으로 돈벌기</t>
  </si>
  <si>
    <t>https://class101.net/products/6445e467add42915f06ea497</t>
  </si>
  <si>
    <t>메론소다로 변한 귀여운 오리알 스퀴시</t>
  </si>
  <si>
    <t>https://class101.net/products/6406f8ad0cae56001634803b</t>
  </si>
  <si>
    <t>[이벤트]6천 명의 인생 바프를 촬영한 밸런스버튼의 완벽 포징 레슨</t>
  </si>
  <si>
    <t>https://class101.net/products/63fdb328a469ed000f421663</t>
  </si>
  <si>
    <t>https://class101.net/products/63ecc302728be10015d1a286</t>
  </si>
  <si>
    <t>[PDF 무료제공] 흙수저 트레이더가 100만원으로 1억 만든 매매 비법</t>
  </si>
  <si>
    <t>https://class101.net/products/63eb3d707df9e5000e8ae093</t>
  </si>
  <si>
    <t>ChatGPT로 완전히 달라진 퍼스널 브랜딩 구축 방법</t>
  </si>
  <si>
    <t>https://class101.net/products/645d8a1ba50b420016d4c9ce</t>
  </si>
  <si>
    <t>누구나 쉽게 스팟파이어 활용하기</t>
  </si>
  <si>
    <t>https://class101.net/products/644b633cb315034af742ee8a</t>
  </si>
  <si>
    <t>리눅스마스터 1급 완벽 이해하기</t>
  </si>
  <si>
    <t>https://class101.net/products/6445e440add42915f06e798a</t>
  </si>
  <si>
    <t>데이터분석 전문가(ADP) 자격증 핵심정리</t>
  </si>
  <si>
    <t>https://class101.net/products/6445e3bbadd42915f06cd0bd</t>
  </si>
  <si>
    <t>빅데이터 시스템 구축 및 분석의 A부터 Z까지</t>
  </si>
  <si>
    <t>https://class101.net/products/6445e33badd42915f06afb8c</t>
  </si>
  <si>
    <t>한 번에 따는 네트워크 관리사 2급 필기</t>
  </si>
  <si>
    <t>https://class101.net/products/6445e30aadd42915f06aa8b8</t>
  </si>
  <si>
    <t>320만 국민 운동 배드민턴! 초보자를 위한 입문 클래스</t>
  </si>
  <si>
    <t>https://class101.net/products/63ef24e1973673000e1a9d0c</t>
  </si>
  <si>
    <t>화장품으로 채색하는 메이크업 일러스트</t>
  </si>
  <si>
    <t>https://class101.net/products/63e9d1a798e5f7000ea2857b</t>
  </si>
  <si>
    <t>센스 만점 선물, 비건으로 수제 레몬 딜 버터 만들기</t>
  </si>
  <si>
    <t>https://class101.net/products/63e395aa6b68780016e29ee6</t>
  </si>
  <si>
    <t>국가대표 수석 트레이너의 어깨 통증 완벽 정복</t>
  </si>
  <si>
    <t>https://class101.net/products/63d35667bf711f0015fee21c</t>
  </si>
  <si>
    <t>https://class101.net/products/63c9e3b53216d400158abab6</t>
  </si>
  <si>
    <t>네이버 블로그 제대로 배우기</t>
  </si>
  <si>
    <t>https://class101.net/products/6445e2f5add42915f06a9c9e</t>
  </si>
  <si>
    <t>네이버 밴드 라이브 제대로 배우기</t>
  </si>
  <si>
    <t>https://class101.net/products/6445e2e7add42915f06a96d8</t>
  </si>
  <si>
    <t>네이버 라인 제대로 배우기</t>
  </si>
  <si>
    <t>https://class101.net/products/6445e2d3add42915f06a8afc</t>
  </si>
  <si>
    <t>누구나 쉽게 팅커캐드로 3D 모델링 도전하기</t>
  </si>
  <si>
    <t>https://class101.net/products/6445e2c1add42915f06a7ee2</t>
  </si>
  <si>
    <t>3D 게임 디자이너에게 배우는 Zbrush 2020</t>
  </si>
  <si>
    <t>https://class101.net/products/6445e2adadd42915f06a7139</t>
  </si>
  <si>
    <t>우리 아이 책벌레 만드는 가장 쉬운 현실 육아법</t>
  </si>
  <si>
    <t>https://class101.net/products/645881dbd245d6003e7b4881</t>
  </si>
  <si>
    <t>구름을 이용한 풍경 만들기</t>
  </si>
  <si>
    <t>https://class101.net/products/6446310782fda50015bf313d</t>
  </si>
  <si>
    <t>마음의 면역력을 높이는 명상</t>
  </si>
  <si>
    <t>https://class101.net/products/643e559ed785db533ce3f5c1</t>
  </si>
  <si>
    <t>나를 아껴주는 다이어트 명상</t>
  </si>
  <si>
    <t>https://class101.net/products/643e558fd785db533ce3ee39</t>
  </si>
  <si>
    <t>자존감 높이는 에너지 힐링 명상</t>
  </si>
  <si>
    <t>https://class101.net/products/643e5581d785db533ce3e6b1</t>
  </si>
  <si>
    <t>마음이 자유로워지는 의식조절 명상</t>
  </si>
  <si>
    <t>https://class101.net/products/643e556cd785db533ce3df61</t>
  </si>
  <si>
    <t>생각비우기 리셋 명상</t>
  </si>
  <si>
    <t>https://class101.net/products/643e5561d785db533ce3dac4</t>
  </si>
  <si>
    <t>미생에서 완생으로! 끝까지 살아남는 직장인 생존대화법</t>
  </si>
  <si>
    <t>https://class101.net/products/643e5417d785db533ce1acd9</t>
  </si>
  <si>
    <t>긍정의 마음관리/멘탈관리 [성공하는 말습관 따라잡기]</t>
  </si>
  <si>
    <t>https://class101.net/products/643e53d7d785db533ce11014</t>
  </si>
  <si>
    <t>인생이 달라져요! 일상에 쏙쏙 적용하는 미라클 심리대화법</t>
  </si>
  <si>
    <t>https://class101.net/products/643e539fd785db533ce09783</t>
  </si>
  <si>
    <t>내가 빛나는 스피치! 하루 10분 만에 바뀌는 스피치 강의</t>
  </si>
  <si>
    <t>https://class101.net/products/643e532cd785db533cded012</t>
  </si>
  <si>
    <t>노래로 배우는 세상 &lt;Phonics&gt;</t>
  </si>
  <si>
    <t>https://class101.net/products/6438ab639bb59200151aa2cc</t>
  </si>
  <si>
    <t>노래로 배우는 세상 &lt;Curi-Curi-Curious&gt;</t>
  </si>
  <si>
    <t>https://class101.net/products/6438ab03b7d8b60015367e21</t>
  </si>
  <si>
    <t>노래로 배우는 세상 &lt;The Greatest Match&gt;</t>
  </si>
  <si>
    <t>https://class101.net/products/6438aac31f107a000e0c28c8</t>
  </si>
  <si>
    <t>노래로 배우는 세상 &lt;Peek a Boo, Pick a Song&gt;</t>
  </si>
  <si>
    <t>https://class101.net/products/6437f3c5b473e20015b79f53</t>
  </si>
  <si>
    <t>노래로 배우는 세상 &lt;첫 영어동요, 베스트 인기동요&gt;</t>
  </si>
  <si>
    <t>https://class101.net/products/6437f379a5060000152973cb</t>
  </si>
  <si>
    <t>노래로 배우는 세상 &lt;Green Green Earth&gt;</t>
  </si>
  <si>
    <t>https://class101.net/products/6437f2b446ffec0015845dd0</t>
  </si>
  <si>
    <t>노래로 배우는 세상 &lt;초록초록 지구&gt;</t>
  </si>
  <si>
    <t>https://class101.net/products/643672c2a90162001504fd84</t>
  </si>
  <si>
    <t>노래로 배우는 세상 &lt;파닉스&gt;</t>
  </si>
  <si>
    <t>https://class101.net/products/642e6a68ced071000f1bce8a</t>
  </si>
  <si>
    <t>노래로 배우는 세상 &lt;호기심&gt;</t>
  </si>
  <si>
    <t>https://class101.net/products/642e69e8fd79980014e29aae</t>
  </si>
  <si>
    <t>노래로 배우는 세상 &lt;최고의 대결&gt;</t>
  </si>
  <si>
    <t>https://class101.net/products/642e695f3348db00143f30db</t>
  </si>
  <si>
    <t>라틴과 피트니스의 만남! 우아하고 아름답게 댄스스포츠 다이어트 운동</t>
  </si>
  <si>
    <t>https://class101.net/products/63f6dd2313bced00155e5ebd</t>
  </si>
  <si>
    <t>보드게임 작가의 비밀 노트 PLAY : 창작편</t>
  </si>
  <si>
    <t>https://class101.net/products/63f2ff7f1c6d49000e048425</t>
  </si>
  <si>
    <t>PM/서비스 기획 포트폴리오와 면접</t>
  </si>
  <si>
    <t>https://class101.net/products/63e60fe3856d6b00154d487d</t>
  </si>
  <si>
    <t>개성을 담은 독특한 공간, 들다의 플라워브랜딩</t>
  </si>
  <si>
    <t>https://class101.net/products/63c90271a11e09001521cdda</t>
  </si>
  <si>
    <t>국제전문도슨트 1급 과정, 전시 해설자 도전하기!</t>
  </si>
  <si>
    <t>https://class101.net/products/63c6293c7b9e10000e221e0e</t>
  </si>
  <si>
    <t>치명적인 매력을 가진 단 하나뿐인 나만의 작품 레진공예</t>
  </si>
  <si>
    <t>https://class101.net/products/643e5aebd785db533ceaec28</t>
  </si>
  <si>
    <t>머신러닝, 실전으로 시작하기</t>
  </si>
  <si>
    <t>https://class101.net/products/643e55add785db533ce3fd49</t>
  </si>
  <si>
    <t>부를 부르는 마인드 트레이닝</t>
  </si>
  <si>
    <t>https://class101.net/products/643e5550d785db533ce3ccb0</t>
  </si>
  <si>
    <t>퍼스널브랜딩으로 月 천 만원 수익화 도전하기</t>
  </si>
  <si>
    <t>https://class101.net/products/643e5317d785db533cdec056</t>
  </si>
  <si>
    <t>쉽게 배우는 3D모델링-"We Do!" 클래스</t>
  </si>
  <si>
    <t>https://class101.net/products/643e52edd785db533cde88df</t>
  </si>
  <si>
    <t>1mm의 얇은 두께!클레이로 만든 가짜 레몬 과일</t>
  </si>
  <si>
    <t>https://class101.net/products/642fde4c117cf3000ecd4388</t>
  </si>
  <si>
    <t>행복해지는 방법, 손글씨에 드로잉 더하기</t>
  </si>
  <si>
    <t>https://class101.net/products/641170ab8bb50c0010b43e65</t>
  </si>
  <si>
    <t>단계별 접근으로 전달력을 높이는 PPT 시각화</t>
  </si>
  <si>
    <t>https://class101.net/products/63e08c8a0b3bfe000fe68ae5</t>
  </si>
  <si>
    <t>키워드만으로 만드는 고퀄리티 이미지! AI아트 미드저니</t>
  </si>
  <si>
    <t>https://class101.net/products/63e04d1e285b900015eff74f</t>
  </si>
  <si>
    <t>https://class101.net/products/63d8dce73c6ffd0015c02c1b</t>
  </si>
  <si>
    <t>리더를 위한 비즈니스 영어 읽기, GOOGLE 에디션</t>
  </si>
  <si>
    <t>https://class101.net/products/643e57e7d785db533ce8678e</t>
  </si>
  <si>
    <t>리더를 위한 비즈니스 영어 읽기, MAXIMUM WAGE &amp; ZILLOW 에디션</t>
  </si>
  <si>
    <t>https://class101.net/products/643e57d4d785db533ce85848</t>
  </si>
  <si>
    <t>리더를 위한 비즈니스 영어 읽기, META 에디션</t>
  </si>
  <si>
    <t>https://class101.net/products/643e57c0d785db533ce84902</t>
  </si>
  <si>
    <t>리더를 위한 비즈니스 영어 읽기, CRYPTO 에디션</t>
  </si>
  <si>
    <t>https://class101.net/products/643e57aed785db533ce839bc</t>
  </si>
  <si>
    <t>리더를 위한 비즈니스 영어 읽기, CANVA 에디션</t>
  </si>
  <si>
    <t>https://class101.net/products/643e579cd785db533ce82a76</t>
  </si>
  <si>
    <t>리더를 위한 비즈니스 영어 읽기, ZARA 에디션</t>
  </si>
  <si>
    <t>https://class101.net/products/643e578bd785db533ce81b30</t>
  </si>
  <si>
    <t>리더를 위한 비즈니스 영어 읽기, SUPERCAR 에디션</t>
  </si>
  <si>
    <t>https://class101.net/products/643e577ad785db533ce80bea</t>
  </si>
  <si>
    <t>세상에서 가장 쉬운 리나의 노션 특강</t>
  </si>
  <si>
    <t>https://class101.net/products/643e530dd785db533cdebd2b</t>
  </si>
  <si>
    <t>월드클래스 보디빌더 김준호의 '팔 운동'</t>
  </si>
  <si>
    <t>https://class101.net/products/640a8f2a7a0214000ed494cf</t>
  </si>
  <si>
    <t>신나게 JUMP! 날씬함도 JUMP! 매력만점 번지 피트니스</t>
  </si>
  <si>
    <t>https://class101.net/products/63f461f52e1beb000eee4bf3</t>
  </si>
  <si>
    <t>MZ 부동산 재테크 길라잡이! 저점에서 내 집 마련 하는 법!</t>
  </si>
  <si>
    <t>https://class101.net/products/63e5dee35ef24600154cc30e</t>
  </si>
  <si>
    <t>세계적인 명의, 은상수 전문의가 말하는 목디스크의 모든 것</t>
  </si>
  <si>
    <t>https://class101.net/products/63d357f36abe24000fd7bf79</t>
  </si>
  <si>
    <t>메타인지 기본편: ‘나다운 나’ 찾기</t>
  </si>
  <si>
    <t>https://class101.net/products/62f3022df942080015a619b3</t>
  </si>
  <si>
    <t>ChatGPT 101 : 직장인, 크리에이터, 기업 비즈니스, 아이교육 활용법</t>
  </si>
  <si>
    <t>https://class101.net/products/64584bb3fa7e16007638db72</t>
  </si>
  <si>
    <t>알면 알수록 신기한 버섯의 세계</t>
  </si>
  <si>
    <t>https://class101.net/products/643e4d93d785db533cde657c</t>
  </si>
  <si>
    <t>연간 1,000 가족씩 상담하는 이병훈 소장만의 특급 노하우, MBTI별 학습법</t>
  </si>
  <si>
    <t>https://class101.net/products/643d0d10d8087e0010256c3b</t>
  </si>
  <si>
    <t>망할 수가 없는 1급 창업 기밀 '지식창업' (by 마케팅에 미친 사업가)</t>
  </si>
  <si>
    <t>https://class101.net/products/642d4b7630082d00d1edeff7</t>
  </si>
  <si>
    <t>https://class101.net/products/642d4b4030082d00d1edce86</t>
  </si>
  <si>
    <t>나만의 프리미엄 목소리 만들기 &lt;기본편&gt;</t>
  </si>
  <si>
    <t>https://class101.net/products/642d467e30082d00d1e8bf4d</t>
  </si>
  <si>
    <t>https://class101.net/products/6412720928827300157e0586</t>
  </si>
  <si>
    <t>무경력 신입이 뷰티BM이 되려면? 9년 차 뷰티BM의 실무 가이드</t>
  </si>
  <si>
    <t>https://class101.net/products/64081c85218e5a00153bd0bd</t>
  </si>
  <si>
    <t>삶을 풍요롭게 하는 노션페이지 제작 강좌</t>
  </si>
  <si>
    <t>https://class101.net/products/63ed9011c8cd6b0015a3726f</t>
  </si>
  <si>
    <t>불투명 과슈 수채화로 담는 센트럴 파크</t>
  </si>
  <si>
    <t>https://class101.net/products/63d996d955183c001557fc98</t>
  </si>
  <si>
    <t>보태니컬 아트를 통해 사계절의 아름다움을 담아보세요</t>
  </si>
  <si>
    <t>https://class101.net/products/6344f2a85fa80300169e5f1e</t>
  </si>
  <si>
    <t>“투명”을 그려 봅시다! 재미있게 그림을 그리는 방법</t>
  </si>
  <si>
    <t>https://class101.net/products/63156615b8eac600140ddf00</t>
  </si>
  <si>
    <t>컬러와 함께 배우는 감정오일마스터</t>
  </si>
  <si>
    <t>https://class101.net/products/642d4b0d30082d00d1eda4b8</t>
  </si>
  <si>
    <t>컬러와 감정오일로 알아보는 감정치유 테라피</t>
  </si>
  <si>
    <t>https://class101.net/products/642d4b0130082d00d1ed9fe4</t>
  </si>
  <si>
    <t>슬기로운 주류 테크&amp;트렌드 탐험</t>
  </si>
  <si>
    <t>https://class101.net/products/643e493ed785db533cde5e99</t>
  </si>
  <si>
    <t>노래로 배우는 세상 &lt;Ready, Steady, Play!&gt;</t>
  </si>
  <si>
    <t>https://class101.net/products/6438aa890712d700160f37b8</t>
  </si>
  <si>
    <t>노래로 배우는 세상 &lt;놀이&gt;</t>
  </si>
  <si>
    <t>https://class101.net/products/6438aa5a62462a00159de7d1</t>
  </si>
  <si>
    <t>노래로 배우는 세상 &lt;JunyTony Song Song Song&gt;</t>
  </si>
  <si>
    <t>https://class101.net/products/6438a9cad473b40014727cbd</t>
  </si>
  <si>
    <t>노래로 배우는 세상 &lt;Sports Club&gt;</t>
  </si>
  <si>
    <t>https://class101.net/products/6438a9734144dc001556cf0b</t>
  </si>
  <si>
    <t>노래로 배우는 세상 &lt;주니토니송&gt;</t>
  </si>
  <si>
    <t>https://class101.net/products/6438a93330f49f0015b1afb1</t>
  </si>
  <si>
    <t>노래로 배우는 세상 &lt;Safety Is My Bestie&gt;</t>
  </si>
  <si>
    <t>https://class101.net/products/6438a8f6ed62d3000e80053f</t>
  </si>
  <si>
    <t>노래로 배우는 세상 &lt;The Dos and Don'ts&gt;</t>
  </si>
  <si>
    <t>https://class101.net/products/6438a88e687122001525ffe6</t>
  </si>
  <si>
    <t>노래로 배우는 세상 &lt;스포츠&gt;</t>
  </si>
  <si>
    <t>https://class101.net/products/642e68431e786e000e7777b0</t>
  </si>
  <si>
    <t>노래로 배우는 세상 &lt;생활 안전&gt;</t>
  </si>
  <si>
    <t>https://class101.net/products/642e66b64fa29b0014655678</t>
  </si>
  <si>
    <t>노래로 배우는 세상 &lt;바른 생활&gt;</t>
  </si>
  <si>
    <t>https://class101.net/products/642e66192c55ff000ebf915b</t>
  </si>
  <si>
    <t>3일만에 끝내는 면접 완성</t>
  </si>
  <si>
    <t>https://class101.net/products/642d4bc530082d00d1ee93c0</t>
  </si>
  <si>
    <t>신입사원 상식사전</t>
  </si>
  <si>
    <t>https://class101.net/products/642d4b3430082d00d1edc7ce</t>
  </si>
  <si>
    <t>https://class101.net/products/63f8b14abb5edd001654bd19</t>
  </si>
  <si>
    <t>소상공인의 생존을 좌우하는 손익계산서 작성법</t>
  </si>
  <si>
    <t>https://class101.net/products/63ef469256f2cf000e807f11</t>
  </si>
  <si>
    <t>그림 실력 정체기를 즐겁게 돌파하는 내 취향 분석법</t>
  </si>
  <si>
    <t>https://class101.net/products/63ec92c34558c500150ea486</t>
  </si>
  <si>
    <t>산후 10주부터, 체형 회복을 위한 골든 타임 운동</t>
  </si>
  <si>
    <t>https://class101.net/products/63d766e5ccf426000e6ad911</t>
  </si>
  <si>
    <t>IT 전문 기자의 ChatGPT 활용법: AI 세계에 첫 발 딛기</t>
  </si>
  <si>
    <t>https://class101.net/products/644b4cc59c30fd000fe4eb67</t>
  </si>
  <si>
    <t>직장인 N잡으로 월 천만원 부수입 만들기</t>
  </si>
  <si>
    <t>https://class101.net/products/642d4b9630082d00d1ee01e3</t>
  </si>
  <si>
    <t>https://class101.net/products/642d4b6430082d00d1ede340</t>
  </si>
  <si>
    <t>MBTI를 통해 이해하는 나와 사람들</t>
  </si>
  <si>
    <t>https://class101.net/products/642d4b2930082d00d1edc4b9</t>
  </si>
  <si>
    <t>개발자가 알려주는 ChatGPT로 1시간 만에 업무 능률 300% 올리는 법</t>
  </si>
  <si>
    <t>https://class101.net/products/63ef1009bb3eb30016f6f862</t>
  </si>
  <si>
    <t>칼로리 폭파 뮤직 복싱! PART2 : "회피 마스터 위빙더킹"</t>
  </si>
  <si>
    <t>https://class101.net/products/63d3504e9e05c20015b4a7c7</t>
  </si>
  <si>
    <t>재벌집 정리전문가가 알려주는 지속가능한 정리정돈 비법</t>
  </si>
  <si>
    <t>https://class101.net/products/63cbbf36cd150c00167ce2a1</t>
  </si>
  <si>
    <t>[실전편] 딱 13강으로 완전 실생활 '독일어 진짜 말하기' + 현지 꿀TIP</t>
  </si>
  <si>
    <t>https://class101.net/products/63c8c40ac7e193000eae0194</t>
  </si>
  <si>
    <t>기록하면 빠진다! 유튜버 최겸과 함께 쓰는 다이어트 해방일지</t>
  </si>
  <si>
    <t>https://class101.net/products/63be7418b57aae000ed54bd2</t>
  </si>
  <si>
    <t>[기초편] 딱 10강으로 독일어 입문! 초경량 '독일어 진짜 말하기'</t>
  </si>
  <si>
    <t>https://class101.net/products/63bba360e54f57000e62d3ac</t>
  </si>
  <si>
    <t>게임 원화가 출신의 버추얼 캐릭터 제작을 위한 일러스트</t>
  </si>
  <si>
    <t>https://class101.net/products/63b91a28f69f2f001529cdd3</t>
  </si>
  <si>
    <t>쉽게 배우고 적용하는 디지털 융합 AI 서비스</t>
  </si>
  <si>
    <t>https://class101.net/products/643e4d9dd785db533cde685f</t>
  </si>
  <si>
    <t>발표가 두렵지않게 전달력을 높이는 자존감 스피치</t>
  </si>
  <si>
    <t>https://class101.net/products/642d4b8730082d00d1edfb36</t>
  </si>
  <si>
    <t>스마트스토어 대표가 알려주는 스스로 돈 벌기</t>
  </si>
  <si>
    <t>https://class101.net/products/642d4b5530082d00d1edda56</t>
  </si>
  <si>
    <t>월세 800만원 만드는 일본 부동산 투자 엑기스</t>
  </si>
  <si>
    <t>https://class101.net/products/63f87323c25e6c000e34c28f</t>
  </si>
  <si>
    <t>미국 교포 느헴의 미국 문화 영어: 친구 만드는 스몰톡</t>
  </si>
  <si>
    <t>https://class101.net/products/63f713e7a1ade1001559d1ff</t>
  </si>
  <si>
    <t>프로가 되려는 분들을 위해! 기초 캐릭터 디자인 코스</t>
  </si>
  <si>
    <t>https://class101.net/products/63e2f31d65f838001586c13c</t>
  </si>
  <si>
    <t>한국어 회화 키트: 집 찾기</t>
  </si>
  <si>
    <t>https://class101.net/products/63dad4992ac31c001695a342</t>
  </si>
  <si>
    <t>https://class101.net/products/63d9eacdf42c95000f71112b</t>
  </si>
  <si>
    <t>국가대표 수석 트레이너의 거북목 &amp; 굽은 등 개선 완벽 정복</t>
  </si>
  <si>
    <t>https://class101.net/products/63d0ccd8dcfd0600166d932f</t>
  </si>
  <si>
    <t>https://class101.net/products/637b19915b8dd20015e4ccd3</t>
  </si>
  <si>
    <t>노래로 배우는 세상 &lt;Dinosaur Friends&gt;</t>
  </si>
  <si>
    <t>https://class101.net/products/6438ab39eec50900147a9c15</t>
  </si>
  <si>
    <t>노래로 배우는 세상 &lt;탐험&gt;</t>
  </si>
  <si>
    <t>https://class101.net/products/6438a7fe22f04c000f9e7b1c</t>
  </si>
  <si>
    <t>노래로 배우는 세상 &lt;Time to Explore&gt;</t>
  </si>
  <si>
    <t>https://class101.net/products/6438a75d236c9c0015b8c8e9</t>
  </si>
  <si>
    <t>노래로 배우는 세상 &lt;What Do You Want to Be?&gt;</t>
  </si>
  <si>
    <t>https://class101.net/products/6438a70884a261000eb03565</t>
  </si>
  <si>
    <t>노래로 배우는 세상 &lt;Cutie-Crawlies&gt;</t>
  </si>
  <si>
    <t>https://class101.net/products/6438a69ad7cb35000e9415b5</t>
  </si>
  <si>
    <t>노래로 배우는 세상 &lt;Times Table Song&gt;</t>
  </si>
  <si>
    <t>https://class101.net/products/6438a5f994cc28000ec05d19</t>
  </si>
  <si>
    <t>노래로 배우는 세상 &lt;직업&gt;</t>
  </si>
  <si>
    <t>https://class101.net/products/642e6439efba4d000f835021</t>
  </si>
  <si>
    <t>노래로 배우는 세상 &lt;곤충&gt;</t>
  </si>
  <si>
    <t>https://class101.net/products/642e6379680fcd000f77e448</t>
  </si>
  <si>
    <t>노래로 배우는 세상 &lt;구구단&gt;</t>
  </si>
  <si>
    <t>https://class101.net/products/642e5c5c1e4ae40015224d9e</t>
  </si>
  <si>
    <t>노래로 배우는 세상 &lt;공룡&gt;</t>
  </si>
  <si>
    <t>https://class101.net/products/642e3c7cf7260600166b6f81</t>
  </si>
  <si>
    <t>구글 애널리틱스(GA) 입문하기 A to Z</t>
  </si>
  <si>
    <t>https://class101.net/products/642d48df30082d00d1eba1e9</t>
  </si>
  <si>
    <t>&lt;스타 강사 트레이닝&gt; 명강사가 되는 특급비밀</t>
  </si>
  <si>
    <t>https://class101.net/products/642d48c930082d00d1eb8e16</t>
  </si>
  <si>
    <t>광화문 NO.1 곰대리의 ‘세일즈 따라잡기’</t>
  </si>
  <si>
    <t>https://class101.net/products/642d488d30082d00d1eb614e</t>
  </si>
  <si>
    <t>최고의 지식브랜드 창업! 기획출간의 비밀</t>
  </si>
  <si>
    <t>https://class101.net/products/642d47f630082d00d1eae2a7</t>
  </si>
  <si>
    <t>8년째 이직 상담 중인 이대표가 말하는 연봉 30% 인상하며 이직하기</t>
  </si>
  <si>
    <t>https://class101.net/products/642d47e030082d00d1eadb08</t>
  </si>
  <si>
    <t>어서와, 수채화는 처음이지? 아동 수채화 홈스쿨링</t>
  </si>
  <si>
    <t>https://class101.net/products/642d477130082d00d1ea7476</t>
  </si>
  <si>
    <t>박수받는 프레젠테이션 클래스</t>
  </si>
  <si>
    <t>https://class101.net/products/642d470130082d00d1e96bd1</t>
  </si>
  <si>
    <t>명상 초보를 위한 명상 유치원</t>
  </si>
  <si>
    <t>https://class101.net/products/642d46f030082d00d1e95f1a</t>
  </si>
  <si>
    <t>나만의 프리미엄 목소리 만들기 &lt;실전편&gt;</t>
  </si>
  <si>
    <t>https://class101.net/products/642d46a230082d00d1e91091</t>
  </si>
  <si>
    <t>주말의 쏠쏠한 수입, 결혼식 사회자로 100만 원 벌기!</t>
  </si>
  <si>
    <t>https://class101.net/products/642d463030082d00d1e853dc</t>
  </si>
  <si>
    <t>두 손과 실로 엮어내는 선물 같은 매듭공예</t>
  </si>
  <si>
    <t>https://class101.net/products/642d460b30082d00d1e834e2</t>
  </si>
  <si>
    <t>부산 명물 럭키베이커리의 식사&amp;안주용 사워도우빵 만들기</t>
  </si>
  <si>
    <t>https://class101.net/products/63fd91141702f9000ed4ea8d</t>
  </si>
  <si>
    <t>비전공자가 PM/서비스 기획자 되는 법</t>
  </si>
  <si>
    <t>https://class101.net/products/63db5a9a9b6e17000ec45d17</t>
  </si>
  <si>
    <t>플로리스트들의 플로리스트, 들다의 부케 마스터링</t>
  </si>
  <si>
    <t>https://class101.net/products/63c90254ebb36900163fe746</t>
  </si>
  <si>
    <t>미술사와 미술감상 입문, 국제전문도슨트 2급 자격증</t>
  </si>
  <si>
    <t>https://class101.net/products/63c50776df47960015866666</t>
  </si>
  <si>
    <t>21세기 엄마표 영어 시즌2 &lt;The Art of Story Writing&gt;</t>
  </si>
  <si>
    <t>https://class101.net/products/63364f1277aa25000fcd63ca</t>
  </si>
  <si>
    <t>청담 아이돌 헤어 디자이너의 셀프 스타일링 : 긴머리</t>
  </si>
  <si>
    <t>https://class101.net/products/62ea76b82598ee00150a1f0f</t>
  </si>
  <si>
    <t>핑크퐁 스퀴시 만들기</t>
  </si>
  <si>
    <t>https://class101.net/products/64354ef874697700157c78a2</t>
  </si>
  <si>
    <t>핑크퐁 종이접기</t>
  </si>
  <si>
    <t>https://class101.net/products/64354ef1c0e98c000e401676</t>
  </si>
  <si>
    <t>그림책과 함께하는 마음여행</t>
  </si>
  <si>
    <t>https://class101.net/products/642d4a1130082d00d1ec7d15</t>
  </si>
  <si>
    <t>대체 불가능한 인간되기</t>
  </si>
  <si>
    <t>https://class101.net/products/642d4a0430082d00d1ec75a0</t>
  </si>
  <si>
    <t>우울증이 죄는 아니잖아요</t>
  </si>
  <si>
    <t>https://class101.net/products/642d49f630082d00d1ec6d00</t>
  </si>
  <si>
    <t>그 힐링과 위로가 당신에겐 독이다</t>
  </si>
  <si>
    <t>https://class101.net/products/642d49e930082d00d1ec658b</t>
  </si>
  <si>
    <t>내담자에게 알리고픈 심리상담 이야기</t>
  </si>
  <si>
    <t>https://class101.net/products/642d49d730082d00d1ec58d4</t>
  </si>
  <si>
    <t>돈을 알아야 내 삶의 주인이 된다</t>
  </si>
  <si>
    <t>https://class101.net/products/642d49c830082d00d1ec4ef0</t>
  </si>
  <si>
    <t>사랑하는 사람에게 상처 받았나요?</t>
  </si>
  <si>
    <t>https://class101.net/products/642d49b930082d00d1ec450c</t>
  </si>
  <si>
    <t>세상은 좋아지는데 나는 왜 힘들까?</t>
  </si>
  <si>
    <t>https://class101.net/products/642d49ab30082d00d1ec3d97</t>
  </si>
  <si>
    <t>어쩌다가 선한 사람이 악해지는가?</t>
  </si>
  <si>
    <t>https://class101.net/products/642d499e30082d00d1ec3622</t>
  </si>
  <si>
    <t>횬쌤과 함께하는 기초 일본어</t>
  </si>
  <si>
    <t>https://class101.net/products/642d486f30082d00d1eb4bdd</t>
  </si>
  <si>
    <t>인생의 행운을 만드는 마법의 노하우</t>
  </si>
  <si>
    <t>https://class101.net/products/642d483230082d00d1eb090e</t>
  </si>
  <si>
    <t>초보마케터가 꼭 알아야 하는 온라인마케팅 입문서</t>
  </si>
  <si>
    <t>https://class101.net/products/642d480e30082d00d1eaf546</t>
  </si>
  <si>
    <t>반려동물과 행복하게 살기</t>
  </si>
  <si>
    <t>https://class101.net/products/642d47ea30082d00d1eade1d</t>
  </si>
  <si>
    <t>나를 브랜딩하는 뉴스레터 만들기</t>
  </si>
  <si>
    <t>https://class101.net/products/642d464130082d00d1e8626c</t>
  </si>
  <si>
    <t>너의 목소리가 들려-내 인생을 바꿀 좋은 목소리 만들기</t>
  </si>
  <si>
    <t>https://class101.net/products/642d461f30082d00d1e846db</t>
  </si>
  <si>
    <t>핑크퐁 클래식</t>
  </si>
  <si>
    <t>https://class101.net/products/641d40400fee1200150e1e04</t>
  </si>
  <si>
    <t>핑크퐁 한글이 팡팡</t>
  </si>
  <si>
    <t>https://class101.net/products/641d3f1c07832600165a09c7</t>
  </si>
  <si>
    <t>핑크퐁 율동체조</t>
  </si>
  <si>
    <t>https://class101.net/products/641d3b5fe34d3e0016de54ae</t>
  </si>
  <si>
    <t>핑크퐁 홈스쿨</t>
  </si>
  <si>
    <t>https://class101.net/products/641d3b21d61d9f000e636990</t>
  </si>
  <si>
    <t>핑크퐁 색칠하기</t>
  </si>
  <si>
    <t>https://class101.net/products/641d3ab89e5a5500152fc573</t>
  </si>
  <si>
    <t>핑크퐁 꼬마요리사</t>
  </si>
  <si>
    <t>https://class101.net/products/641d3a6bb236da001527999b</t>
  </si>
  <si>
    <t>핑크퐁 영어송</t>
  </si>
  <si>
    <t>https://class101.net/products/641be5a3f1540e000eaa5693</t>
  </si>
  <si>
    <t>NO.1 전자책 작가, 글천개가 알려주는 PDF로 부수입 버는 노하우</t>
  </si>
  <si>
    <t>https://class101.net/products/641aae307ba4e9000ebfe994</t>
  </si>
  <si>
    <t>텍스처와 컬러로 표현되는 새해의 새로운 느낌</t>
  </si>
  <si>
    <t>https://class101.net/products/64126630d8d500000e9385fe</t>
  </si>
  <si>
    <t>[스킨 페인팅 완벽 가이드] 애매한 채로 끝내지 않는 아름다운 스킨 페인팅</t>
  </si>
  <si>
    <t>https://class101.net/products/640ab2f62fc570000e635b04</t>
  </si>
  <si>
    <t>https://class101.net/products/63f8b142e1dba10015f54b40</t>
  </si>
  <si>
    <t>브랜딩과 수익 창출을 한 번에, 사람을 모으는 뉴스레터 운영법</t>
  </si>
  <si>
    <t>https://class101.net/products/63f05ef68bdae10015ff1d4b</t>
  </si>
  <si>
    <t>단어 한 조각의 힘, 디지털 손글씨의 시작</t>
  </si>
  <si>
    <t>https://class101.net/products/63eb431240a4e80016864cf3</t>
  </si>
  <si>
    <t>전략적 시각화로 설득을 이끌어내는 PPT 기획</t>
  </si>
  <si>
    <t>https://class101.net/products/63d8a8d43bdea3000e176626</t>
  </si>
  <si>
    <t>스케치업/엔스케이프 완벽 정복! 단시간 투자로 고퀄리티 카페 인테리어 디자인 완성</t>
  </si>
  <si>
    <t>https://class101.net/products/63ac5269caab2100152e2fab</t>
  </si>
  <si>
    <t>간단!일본 향기로 향 만들기의 진수를 경험하세요</t>
  </si>
  <si>
    <t>https://class101.net/products/6399153a04e5e0000edeb533</t>
  </si>
  <si>
    <t>오히려 당신을 병들게 하는 심리상식들</t>
  </si>
  <si>
    <t>https://class101.net/products/642d498d30082d00d1ec2ae1</t>
  </si>
  <si>
    <t>우리나라의 성교육은 단단히 잘못되었다</t>
  </si>
  <si>
    <t>https://class101.net/products/642d497f30082d00d1ec20fd</t>
  </si>
  <si>
    <t>우리는 혐오의 시대에 살고 있다</t>
  </si>
  <si>
    <t>https://class101.net/products/642d497030082d00d1ec1719</t>
  </si>
  <si>
    <t>저는 당신이 살았으면 해요</t>
  </si>
  <si>
    <t>https://class101.net/products/642d496330082d00d1ec0fa4</t>
  </si>
  <si>
    <t>넌 이기적이에요. 딱 남들만큼만</t>
  </si>
  <si>
    <t>https://class101.net/products/642d495530082d00d1ec082f</t>
  </si>
  <si>
    <t>가짜 행복 말고 진짜 행복 찾기</t>
  </si>
  <si>
    <t>https://class101.net/products/642d494630082d00d1ec00ba</t>
  </si>
  <si>
    <t>내 인생이 편해지는 행복 가치관</t>
  </si>
  <si>
    <t>https://class101.net/products/642d493830082d00d1ebf945</t>
  </si>
  <si>
    <t>어딜 가든 사랑 받는 사람 되기</t>
  </si>
  <si>
    <t>https://class101.net/products/642d492930082d00d1ebf1d0</t>
  </si>
  <si>
    <t>[나는 나를 잘 모르겠어] 나에게 묻는 13가지 질문</t>
  </si>
  <si>
    <t>https://class101.net/products/642d490830082d00d1ebb35f</t>
  </si>
  <si>
    <t>월드클래스 보디빌더 김준호의 하체 운동 마스터 클래스</t>
  </si>
  <si>
    <t>https://class101.net/products/64069257b9e77a00158ec8a8</t>
  </si>
  <si>
    <t>레고 설명서를 버려라! 창작의 불씨를 키우는 레고 스튜디오</t>
  </si>
  <si>
    <t>https://class101.net/products/63fc8bedc861580015ea15c4</t>
  </si>
  <si>
    <t>초보자를 위한 '나무 재테크' 실전편</t>
  </si>
  <si>
    <t>https://class101.net/products/63ecc3111ca9ee000e585237</t>
  </si>
  <si>
    <t>숲속 오두막에서 재봉틀을, 코티지나나의 감성소품 레시피</t>
  </si>
  <si>
    <t>https://class101.net/products/63a29ffbb6c48300163e1e0a</t>
  </si>
  <si>
    <t>https://class101.net/products/63834402ac8d25000f163411</t>
  </si>
  <si>
    <t>비전공자를 위한 주가와 재무제표를 활용한 기업분석</t>
  </si>
  <si>
    <t>https://class101.net/products/642d48a230082d00d1eb6918</t>
  </si>
  <si>
    <t>마음 건강이 삶에 미치는 영향</t>
  </si>
  <si>
    <t>https://class101.net/products/642d485530082d00d1eb2858</t>
  </si>
  <si>
    <t>심리상담 전문가와 함께하는 행복한 커플/부부 클리닉</t>
  </si>
  <si>
    <t>https://class101.net/products/642d483d30082d00d1eb0c23</t>
  </si>
  <si>
    <t>향으로 보는 나의 마음, 아로마테라피</t>
  </si>
  <si>
    <t>https://class101.net/products/642d481c30082d00d1eaff2a</t>
  </si>
  <si>
    <t>가격 분석도 못하면서 상가·꼬마빌딩 투자를 한다고?</t>
  </si>
  <si>
    <t>https://class101.net/products/642d47ab30082d00d1eac0eb</t>
  </si>
  <si>
    <t>왕초보도 하는 영상 편집 with. 프리미어 프로</t>
  </si>
  <si>
    <t>https://class101.net/products/642d471a30082d00d1e98ccd</t>
  </si>
  <si>
    <t>https://class101.net/products/641d790a95beeb00145e5cc9</t>
  </si>
  <si>
    <t>iPad에서 LINE 스티커를 만들고 수익 창출을 노리자</t>
  </si>
  <si>
    <t>https://class101.net/products/6408365b98efba000e2d7480</t>
  </si>
  <si>
    <t>4년 만에 종잣돈 5억 만드는 신혼부부 재테크</t>
  </si>
  <si>
    <t>https://class101.net/products/63f8731aadd1ef000f760708</t>
  </si>
  <si>
    <t>&lt;사업주 카카오톡 채널 수익화&gt; 친구수 1000명 만들고 구매전환율 잡기 (고급편)</t>
  </si>
  <si>
    <t>https://class101.net/products/63f5ad9d59c97a000f81f6d3</t>
  </si>
  <si>
    <t>디저트카페 안정화를 위한 SPC쿠킹랩의 케익 마스터</t>
  </si>
  <si>
    <t>https://class101.net/products/63eb543dbccb850016b302a4</t>
  </si>
  <si>
    <t>봄 내음 가득, 맛있는 비건 페스토 만들기</t>
  </si>
  <si>
    <t>https://class101.net/products/63e3912526853e0015aac902</t>
  </si>
  <si>
    <t>한국어 회화 키트: 한국 탐험</t>
  </si>
  <si>
    <t>https://class101.net/products/63dad2f33f7b8b0015c7c90f</t>
  </si>
  <si>
    <t>[비즈니스 영어] 연봉 8억 글로벌 리더가 된 외국계 회사생활 노하우 100% 대공개</t>
  </si>
  <si>
    <t>https://class101.net/products/63d1f691a8c49a00158d3c07</t>
  </si>
  <si>
    <t>800만원 월세받는 파이어의 일본 부동산 투자 A-Z</t>
  </si>
  <si>
    <t>https://class101.net/products/63cb25b9ed3484001558164a</t>
  </si>
  <si>
    <t>Unreal Engine 5.1과 메타 휴먼으로 완성하는 실사 3D 애니메이션</t>
  </si>
  <si>
    <t>https://class101.net/products/63c1610b59cc520016bd40bd</t>
  </si>
  <si>
    <t>물의 번짐으로 표현하는 수채화 기초</t>
  </si>
  <si>
    <t>https://class101.net/products/63bdd8e8bdcd0c0015608a7f</t>
  </si>
  <si>
    <t>40만 유튜버, 내과 전문의 닥터딩요의 성인병 맞춤형 식단</t>
  </si>
  <si>
    <t>https://class101.net/products/63ad4b6cfbe2cf000ea3d9a5</t>
  </si>
  <si>
    <t>모든 날씨에 적용가능한 인물사진 촬영법</t>
  </si>
  <si>
    <t>https://class101.net/products/63a15a5dd6a42c00152add5e</t>
  </si>
  <si>
    <t>101루틴 : 무작정 따라하면 되는 10분 물광피부 만들기</t>
  </si>
  <si>
    <t>https://class101.net/products/6392db0ea0ec25000f50ac5a</t>
  </si>
  <si>
    <t>나를 위한 요가</t>
  </si>
  <si>
    <t>https://class101.net/products/642d4ae930082d00d1ed7a07</t>
  </si>
  <si>
    <t>고객을 팬으로 만드는 실전 영업 강의</t>
  </si>
  <si>
    <t>https://class101.net/products/642d4ad330082d00d1ed627f</t>
  </si>
  <si>
    <t>후스파파와 함께하는 공인중개사 창업 가이드</t>
  </si>
  <si>
    <t>https://class101.net/products/642d4a6d30082d00d1ec8382</t>
  </si>
  <si>
    <t>강남 스피치학원 원장 박민영의 성공하는 IR 피칭 스피치</t>
  </si>
  <si>
    <t>https://class101.net/products/642d48fd30082d00d1ebb04a</t>
  </si>
  <si>
    <t>이준석 스피치 스킬 7가지 분석</t>
  </si>
  <si>
    <t>https://class101.net/products/642d48f130082d00d1ebad35</t>
  </si>
  <si>
    <t>컨설턴트에게 배우는 기획서 작성 실무 기술</t>
  </si>
  <si>
    <t>https://class101.net/products/642d48b230082d00d1eb6f7b</t>
  </si>
  <si>
    <t>&lt;글쓰기&gt; 독자를 설득하는 매력적인 스토리 창작</t>
  </si>
  <si>
    <t>https://class101.net/products/642d47d130082d00d1ead21e</t>
  </si>
  <si>
    <t>&lt;글쓰기&gt; 나를 찾아 떠나는 에세이 여행</t>
  </si>
  <si>
    <t>https://class101.net/products/642d47c330082d00d1eac934</t>
  </si>
  <si>
    <t>키워드 암기는 이제 그만! 즐겁게 상상하며 배우는 타로카드</t>
  </si>
  <si>
    <t>https://class101.net/products/642d475230082d00d1ea35a5</t>
  </si>
  <si>
    <t>초보 공인중개사, 개업 시 알아야 할 모든 것&amp;중개사고 예방법</t>
  </si>
  <si>
    <t>https://class101.net/products/642d465130082d00d1e86c9a</t>
  </si>
  <si>
    <t>파워포인트로 완성하는 디자인과 모션영상</t>
  </si>
  <si>
    <t>https://class101.net/products/642d45e330082d00d1e80c08</t>
  </si>
  <si>
    <t>[현강 토익 1등 길토익] 단기간 200점 바로 올리는 토익 LC</t>
  </si>
  <si>
    <t>https://class101.net/products/63da380c1aa45c000ef4d014</t>
  </si>
  <si>
    <t>칼로리 폭파 뮤직 복싱! PART 1 : "어퍼컷 콤보"</t>
  </si>
  <si>
    <t>https://class101.net/products/63d35036e486250016760a2e</t>
  </si>
  <si>
    <t>포토샵으로 완성하는 진짜보다 더 진짜같은 시네마틱 배경 CG [이론]</t>
  </si>
  <si>
    <t>https://class101.net/products/6388b5c7387686000f60b0f6</t>
  </si>
  <si>
    <t>[비현실적인 리얼 일러스트 코스] 빛, 반사, 하이라이트를  활용한 유리 일러스트</t>
  </si>
  <si>
    <t>https://class101.net/products/637af5743cb8a10016cd95eb</t>
  </si>
  <si>
    <t>쉽게 설명하는 무역업 창업, 일타 강사의 20년 노하우</t>
  </si>
  <si>
    <t>https://class101.net/products/63eed64fe525370015178d17</t>
  </si>
  <si>
    <t>일본 구매대행이 직장인 부업으로 돈이 되는 이유</t>
  </si>
  <si>
    <t>https://class101.net/products/63e8cf6f91ccd5000e410f06</t>
  </si>
  <si>
    <t>돈 벌었으면 세금 내야지? 종합소득세 대비 세금 벼락치기!</t>
  </si>
  <si>
    <t>https://class101.net/products/63e605a6f62447000e271008</t>
  </si>
  <si>
    <t>친구가 되어 행운을 주고 싶은 오리알 스퀴시</t>
  </si>
  <si>
    <t>https://class101.net/products/63d9b87fb8003c000e15ee6d</t>
  </si>
  <si>
    <t>Procreate를 사용하여 짧은 시간에 리얼한 그림을 그리는 기법</t>
  </si>
  <si>
    <t>https://class101.net/products/63d08fab1ab3b2001583785d</t>
  </si>
  <si>
    <t>퇴근 후 2시간 닥치고 책쓰기로 N잡 시작하기</t>
  </si>
  <si>
    <t>https://class101.net/products/63b399816280dc00168f5d03</t>
  </si>
  <si>
    <t>드론으로 놀면서 돈 버는 N가지 방법</t>
  </si>
  <si>
    <t>https://class101.net/products/63739d65cf25fe000e002961</t>
  </si>
  <si>
    <t>직접 찍는 신생아 사진, 프로의 기술 배우기</t>
  </si>
  <si>
    <t>https://class101.net/products/6305b66749dbd0000e60f01a</t>
  </si>
  <si>
    <t>[101Tech Talk] 쏘카 CTO 류석문의 &lt;지속 성장하는 법&gt;</t>
  </si>
  <si>
    <t>https://class101.net/products/641831bddff374001551f671</t>
  </si>
  <si>
    <t>온전한 쉼의 기술 심화편 2 : 나의 경계를 통해 나 알아차리기</t>
  </si>
  <si>
    <t>https://class101.net/products/640705017dbb0d00153bc672</t>
  </si>
  <si>
    <t>상위 1% 레고 작가들의 비밀, '브릭인사이드' 활용법</t>
  </si>
  <si>
    <t>https://class101.net/products/63fc8bd7c200290015d0a0ce</t>
  </si>
  <si>
    <t>아파트, 이 가격에 사면 '후회'하지 않습니다![Part2]</t>
  </si>
  <si>
    <t>https://class101.net/products/63edd74e3bde62000edd2c4f</t>
  </si>
  <si>
    <t>재벌집 정리전문가의 부자되는 정리정돈 마인드셋</t>
  </si>
  <si>
    <t>https://class101.net/products/63cbbf899e0e4e00154bd864</t>
  </si>
  <si>
    <t>세계적인 명의, 은상수 전문의가 말하는 허리디스크의 모든 것</t>
  </si>
  <si>
    <t>https://class101.net/products/63b8bdb829dbd6000edff424</t>
  </si>
  <si>
    <t>전문가가 알려주는 가족을 위한 셀프 홈스타일링</t>
  </si>
  <si>
    <t>https://class101.net/products/63b842faec9dfd000e8685c7</t>
  </si>
  <si>
    <t>쉽고 빠른 모션그래픽 기법 총집합! Cinema 4D + Redshift 입문 클래스</t>
  </si>
  <si>
    <t>https://class101.net/products/63a102cb5e474f000e7cccd4</t>
  </si>
  <si>
    <t>몸값 수직상승 시키는 나만의 콘텐츠 제작 노하우</t>
  </si>
  <si>
    <t>https://class101.net/products/5f200692f2940251c18b7a61</t>
  </si>
  <si>
    <t>회사 영어: 메일 쓰고 미팅하고 발표하는 법</t>
  </si>
  <si>
    <t>https://class101.net/products/6406e1a389eda80015713e43</t>
  </si>
  <si>
    <t>https://class101.net/products/63f5ad965e9c6f001583a238</t>
  </si>
  <si>
    <t>예적금 보다 많이 벌고, 주식 보다 안전한 '공모주' 투자</t>
  </si>
  <si>
    <t>https://class101.net/products/63e327da52560a0015a3fa96</t>
  </si>
  <si>
    <t>한국어 회화 키트: 한국 둘러보기</t>
  </si>
  <si>
    <t>https://class101.net/products/63dacdf514bb43000eb9757f</t>
  </si>
  <si>
    <t>나만의 특별한 선을 찾아, 실전 역량을 기르는 4주 크로키 루틴</t>
  </si>
  <si>
    <t>https://class101.net/products/63c651b790645600443f9a13</t>
  </si>
  <si>
    <t>메이크업 아티스트에게 배우는 뷰티 드로잉</t>
  </si>
  <si>
    <t>https://class101.net/products/63bf9afc913c3f00161ff409</t>
  </si>
  <si>
    <t>원하는 삶으로 나를 이끄는 기록 루틴, 아이패드 활용법</t>
  </si>
  <si>
    <t>https://class101.net/products/63b0485bf0968f000e8633c7</t>
  </si>
  <si>
    <t>[오늘부터 피아노를 칠 수 있어요] 성인을 위한 피아노 강좌</t>
  </si>
  <si>
    <t>https://class101.net/products/6392b4f08a8abb0015331710</t>
  </si>
  <si>
    <t>영어 학원 12년 대신 외국 1년 &lt;아이와 간다면 캐나다2&gt;</t>
  </si>
  <si>
    <t>https://class101.net/products/637ede1093ebd4000ee64cfd</t>
  </si>
  <si>
    <t>[한시간만에 완성] 빛과 그림자로 표현하는 분위기 있는 세계관</t>
  </si>
  <si>
    <t>https://class101.net/products/636b12c3efd2b1000f25d81d</t>
  </si>
  <si>
    <t>초상화 101: 스케치, 믹싱 및 페인팅</t>
  </si>
  <si>
    <t>https://class101.net/products/61209c2ede78a10014d01ad4</t>
  </si>
  <si>
    <t>[27회] 한 번에 합격하는 ADP 실기, 27회 기출 문제 풀이</t>
  </si>
  <si>
    <t>https://class101.net/products/641121fbb3b74d0015ee9ffd</t>
  </si>
  <si>
    <t>아티스트 조선희, 사진으로 담는 우연의 미학</t>
  </si>
  <si>
    <t>https://class101.net/products/63e61f8a91847000158886cb</t>
  </si>
  <si>
    <t>꽃으로 표현하는 일상 예술, 들다의 플라워 기초</t>
  </si>
  <si>
    <t>https://class101.net/products/63bd2941845efd000ebd90c3</t>
  </si>
  <si>
    <t>유라야놀자 &lt;엄마표 홈스쿨링, 만들기 놀이&gt;</t>
  </si>
  <si>
    <t>https://class101.net/products/63f6eeaff8240a0015384821</t>
  </si>
  <si>
    <t>유라야놀자 &lt;엄마표 홈스쿨링, 과학 만들기 놀이&gt;</t>
  </si>
  <si>
    <t>https://class101.net/products/63f6d482038c250016bee417</t>
  </si>
  <si>
    <t>배달로만 월 1억 달성! 절대 손해 보지 않는 배달 운영 노하우</t>
  </si>
  <si>
    <t>https://class101.net/products/63ef47204104e90015c0f34f</t>
  </si>
  <si>
    <t>유라야놀자 &lt;엄마표 홈스쿨링, 촉감놀이&gt;</t>
  </si>
  <si>
    <t>https://class101.net/products/63ef0a27f0a727000fa3fb4a</t>
  </si>
  <si>
    <t>유라야놀자 &lt;엄마표 홈스쿨링, 대형 장난감 만들기&gt;</t>
  </si>
  <si>
    <t>https://class101.net/products/63ef0905389a4e000ef74345</t>
  </si>
  <si>
    <t>유라야놀자 &lt;엄마표 홈스쿨링, 동물 · 곤충 만들기&gt;</t>
  </si>
  <si>
    <t>https://class101.net/products/63ee02baec1b4a00165bb43e</t>
  </si>
  <si>
    <t>출산 후 바로, 빠른 회복을 위한 골든 타임 운동</t>
  </si>
  <si>
    <t>https://class101.net/products/63d766bd23b3a50015ce7dd5</t>
  </si>
  <si>
    <t>취향을 파는 식당이 성공한다! 장진우의 요식업 창업 - 전략편</t>
  </si>
  <si>
    <t>https://class101.net/products/63d0ac2961f26b0015505c6f</t>
  </si>
  <si>
    <t>캐나다 동화작가가 알려주는 일감을 부르는 일러스트</t>
  </si>
  <si>
    <t>https://class101.net/products/63212e28974c360016cb328b</t>
  </si>
  <si>
    <t>[영어] 실력 향상의 지름길! 지금 바로 사용할 수 있는 인물 드로잉 기법</t>
  </si>
  <si>
    <t>https://class101.net/products/62fdfc8d76a79c000ee53150</t>
  </si>
  <si>
    <t>모터링 저널리스트 까남의 100배 더 즐기는 드라이빙 스킬</t>
  </si>
  <si>
    <t>https://class101.net/products/64255936119a6c000e84514b</t>
  </si>
  <si>
    <t>아파트, 이 가격에 사면 '후회'하지 않습니다![소름공식]</t>
  </si>
  <si>
    <t>https://class101.net/products/63f34317efc67b000ec7bb41</t>
  </si>
  <si>
    <t>https://class101.net/products/63ecc31e20ba8800155b950f</t>
  </si>
  <si>
    <t>국내최초 레고 공인작가(LCP)가 말하는 '덕업일치'의 삶</t>
  </si>
  <si>
    <t>https://class101.net/products/63eb16cfacd38e00113d1cbf</t>
  </si>
  <si>
    <t>101루틴 : 매일 10분 따라만 하면 완성! That 힙 만들기</t>
  </si>
  <si>
    <t>https://class101.net/products/640efdb4bffe50000e9e2d32</t>
  </si>
  <si>
    <t>회사 영어: 제휴사 제안 및 설득하는 법</t>
  </si>
  <si>
    <t>https://class101.net/products/6406db3702744f000e95610d</t>
  </si>
  <si>
    <t>&lt;사업주 카카오톡 채널 수익화&gt; 따라만 해도 고객 유입과 매출 증가! (입문편)</t>
  </si>
  <si>
    <t>https://class101.net/products/63f465568a1c85001536534c</t>
  </si>
  <si>
    <t>https://class101.net/products/63ec4a1f99f77e00152df79f</t>
  </si>
  <si>
    <t>디저트카페 오픈을 위한 SPC쿠킹랩의 구움과자 마스터</t>
  </si>
  <si>
    <t>https://class101.net/products/63e9d3892f29f4000e3b2d23</t>
  </si>
  <si>
    <t>떠먹여주는 소아과 X 소아정신과 육아 의학 상식</t>
  </si>
  <si>
    <t>https://class101.net/products/63e44250c70891000eddb69b</t>
  </si>
  <si>
    <t>색상을 사용하여 차이를 만드세요!단숨에 시선을 사로잡는 소녀 일러스트</t>
  </si>
  <si>
    <t>https://class101.net/products/63c9e4ad2ecaeb000eec5df5</t>
  </si>
  <si>
    <t>한국어 회화 키트: 한국인 친구 사귀기</t>
  </si>
  <si>
    <t>https://class101.net/products/63bc68b9790cf300162068eb</t>
  </si>
  <si>
    <t>집에서 만나는 현지의 맛, 불꽃셰프 박성우의 시칠리아 스트릿푸드</t>
  </si>
  <si>
    <t>https://class101.net/products/63b568dcfdcf71003cbc8a66</t>
  </si>
  <si>
    <t>제철채소로 만드는 가을겨울 한상</t>
  </si>
  <si>
    <t>https://class101.net/products/63a98eadc3f81c001590a0cd</t>
  </si>
  <si>
    <t>[원근법 입문 강좌] 만화가가 가르치는 원근법</t>
  </si>
  <si>
    <t>https://class101.net/products/634fefbf1e59ee0015a2caef</t>
  </si>
  <si>
    <t>지속적인 충성 고객을 만드는 반려견 유치원 창업의 모든 것</t>
  </si>
  <si>
    <t>https://class101.net/products/63286ac20095f2000eda4bea</t>
  </si>
  <si>
    <t>조선희의 내면의 다른 자아를 표현하는 인물 사진</t>
  </si>
  <si>
    <t>https://class101.net/products/63e61f86351c44000f45a450</t>
  </si>
  <si>
    <t>골프 100% 이기는 법 '성공 비즈니스 마인드'</t>
  </si>
  <si>
    <t>https://class101.net/products/6396f2c26da55b0015b6f15d</t>
  </si>
  <si>
    <t>[26회] 한 번에 합격하는 ADP 실기, 26회 기출 문제 풀이</t>
  </si>
  <si>
    <t>https://class101.net/products/6346680a0cb88f001591b508</t>
  </si>
  <si>
    <t>세계 1위 국가대표팀의 항공과학 &amp; 종이비행기 클래스</t>
  </si>
  <si>
    <t>https://class101.net/products/63362a25d0c69f0015a8205c</t>
  </si>
  <si>
    <t>[할인권 증정] 스마일정쌤과 함께하는 미리캔버스로 동영상 만들기</t>
  </si>
  <si>
    <t>https://class101.net/products/6406863551f579000e205c86</t>
  </si>
  <si>
    <t>유라야놀자 &lt;살아있는 현장학습&gt;</t>
  </si>
  <si>
    <t>https://class101.net/products/63ee007355d66b000e2b1b0c</t>
  </si>
  <si>
    <t>유라야놀자 &lt;안전교육&gt;</t>
  </si>
  <si>
    <t>https://class101.net/products/63ee006f313ada000e791305</t>
  </si>
  <si>
    <t>유라야놀자 &lt;동물·곤충 체험&gt;</t>
  </si>
  <si>
    <t>https://class101.net/products/63ee006c3ef4da000e3ba72a</t>
  </si>
  <si>
    <t>유라야놀자 &lt;집에서 과학놀이&gt;</t>
  </si>
  <si>
    <t>https://class101.net/products/63ee0068aacf550014129dc5</t>
  </si>
  <si>
    <t>유라야놀자 &lt;엄마표 홈스쿨링, 사계절 만들기&gt;</t>
  </si>
  <si>
    <t>https://class101.net/products/63edff2b7b281c000d2e1ba6</t>
  </si>
  <si>
    <t>[스페인 여행이 200% 즐거워지는] 언어와 문화는 하나다_스페인편</t>
  </si>
  <si>
    <t>https://class101.net/products/63d98355b30dc10015f828f2</t>
  </si>
  <si>
    <t>업무 효율 200% 올리는 직장인 맞춤 바른자세 솔루션</t>
  </si>
  <si>
    <t>https://class101.net/products/63c7a6cda688e1000e83685e</t>
  </si>
  <si>
    <t>미니어처로 만든 팜 카페</t>
  </si>
  <si>
    <t>https://class101.net/products/63c4f1cda6f314000ff67791</t>
  </si>
  <si>
    <t>여리탄탄! 체형을 바꾸는 바디라인 재창조 프로젝트</t>
  </si>
  <si>
    <t>https://class101.net/products/63bccdd9dbf5c6001622d8a6</t>
  </si>
  <si>
    <t>리베하얀의 &lt;웹퍼블리셔를 위한 SCSS(Sass) 프로젝트&gt;</t>
  </si>
  <si>
    <t>https://class101.net/products/63ae64f2129ac1001602c613</t>
  </si>
  <si>
    <t>취향을 파는 식당이 성공한다! 장진우의 요식업 창업 - 준비편</t>
  </si>
  <si>
    <t>https://class101.net/products/63ac4c38c10baf000e2c76d3</t>
  </si>
  <si>
    <t>내 아이 말 습관에서 찾는 육아 해답, 기질별 맞춤 대화법</t>
  </si>
  <si>
    <t>https://class101.net/products/63abffe0b47bc50015e369e4</t>
  </si>
  <si>
    <t>https://class101.net/products/63a29a960673e5000fc415b1</t>
  </si>
  <si>
    <t>척추가 좋아하는 10분 운동! 집에서 정복하는 슈로스</t>
  </si>
  <si>
    <t>https://class101.net/products/6368974dd6d2bc0015d4b606</t>
  </si>
  <si>
    <t>&lt;공부방 창업&gt; 300만원 이하 &amp; 하루 5시간 투자로 월 1,000만원 벌기</t>
  </si>
  <si>
    <t>https://class101.net/products/63576a3a1eb6d600171b03dd</t>
  </si>
  <si>
    <t>남는 땅에 돈이 자라는 '나무 재테크'</t>
  </si>
  <si>
    <t>https://class101.net/products/63db6dde534d400016644bf2</t>
  </si>
  <si>
    <t>모터링 저널리스트 까남의 알고 타면 더 즐거운 자동차 이야기</t>
  </si>
  <si>
    <t>https://class101.net/products/63ae63a620731b00160eb4c9</t>
  </si>
  <si>
    <t>온전한 쉼의 기술 심화편 1 : 호흡과 몸을 통해 나 알아차리기</t>
  </si>
  <si>
    <t>https://class101.net/products/634976f65daa41000e90ce55</t>
  </si>
  <si>
    <t>시선을 사로잡는 배색으로 그려진 캐릭터 일러스트</t>
  </si>
  <si>
    <t>https://class101.net/products/6401ae7c35eedd0015d63816</t>
  </si>
  <si>
    <t>달걀로 탱탱볼 만들어요! 달걀 실험</t>
  </si>
  <si>
    <t>https://class101.net/products/63f5cc6fda5043000e22d69c</t>
  </si>
  <si>
    <t>[족집게 투자전략 3] "시장을 이기는 중장기 투자 노하우"</t>
  </si>
  <si>
    <t>https://class101.net/products/63f4a5a3c3283600158145e1</t>
  </si>
  <si>
    <t>제철 채소로 만드는 다채로운 계절 한상: 봄부터 여름까지</t>
  </si>
  <si>
    <t>https://class101.net/products/63c900d84f628b00169a9668</t>
  </si>
  <si>
    <t>쉽게 만드는 현지의 맛, 불꽃셰프 박성우의 시칠리안 파스타</t>
  </si>
  <si>
    <t>https://class101.net/products/6391b1a0cd033300169f1b2b</t>
  </si>
  <si>
    <t>직장인 하루 1시간 글쓰기 부업으로 제2의 월급 만들기</t>
  </si>
  <si>
    <t>https://class101.net/products/636b65a2c1b3ee00165295f9</t>
  </si>
  <si>
    <t>♡ 크러쉬를 아이싱 쿠키 박스에 포장해 봅시다!</t>
  </si>
  <si>
    <t>https://class101.net/products/635b5b2415ad200016c5b8cf</t>
  </si>
  <si>
    <t>https://class101.net/products/63d8e6ca14fbab000ef59853</t>
  </si>
  <si>
    <t>토익스피킹 IM 벼락치기: 이론편</t>
  </si>
  <si>
    <t>https://class101.net/products/63e3adfd1120400015439bdb</t>
  </si>
  <si>
    <t>칼로리 폭파 뮤직 복싱! PART 1 : "복싱의 기본"</t>
  </si>
  <si>
    <t>https://class101.net/products/63c63b6a47e57f00154ac1df</t>
  </si>
  <si>
    <t>세무법인 세무사 차세가 알려주는 창업 준비 백서</t>
  </si>
  <si>
    <t>https://class101.net/products/63a303886ac1c60015e3823e</t>
  </si>
  <si>
    <t>영어 아나운서와 뉴스로 배우는 고급진 영어</t>
  </si>
  <si>
    <t>https://class101.net/products/63a27a3fb6f7af000e4c5c94</t>
  </si>
  <si>
    <t>https://class101.net/products/640817877c90a9001538d557</t>
  </si>
  <si>
    <t>https://class101.net/products/640817862c5c51000e79e94b</t>
  </si>
  <si>
    <t>https://class101.net/products/64081783720181000e3f3111</t>
  </si>
  <si>
    <t>https://class101.net/products/6408177a21d2830016171f45</t>
  </si>
  <si>
    <t>https://class101.net/products/640817791291bf00158b946b</t>
  </si>
  <si>
    <t>https://class101.net/products/64081777445ecd000e2a08ef</t>
  </si>
  <si>
    <t>https://class101.net/products/6408176f21d2830016171b62</t>
  </si>
  <si>
    <t>https://class101.net/products/6408176bfaf8910015092a86</t>
  </si>
  <si>
    <t>https://class101.net/products/640814d2172ee4000e1abf90</t>
  </si>
  <si>
    <t>마스터해 봅시다!클레이로 만든 가짜 딸기 과일</t>
  </si>
  <si>
    <t>https://class101.net/products/64068fd57e47ac00151d12fc</t>
  </si>
  <si>
    <t>&lt;초보도 가능한 디자인 수익화&gt; 하루 4시간 일하고 월급만큼 벌기</t>
  </si>
  <si>
    <t>https://class101.net/products/63db210094518f000e009fec</t>
  </si>
  <si>
    <t>취향을 파는 식당이 성공한다! 장진우의 요식업 창업 - 경험편</t>
  </si>
  <si>
    <t>https://class101.net/products/63d0ac4fcbd8ba000e0228bb</t>
  </si>
  <si>
    <t>한국 최초 전수자에게 배우는 신비로운 오디시 인도춤</t>
  </si>
  <si>
    <t>https://class101.net/products/63beae9fc7a9fd00167512c3</t>
  </si>
  <si>
    <t>집에서 시간을 절약하기 위해 채소를 선택하고 장식하는 방법</t>
  </si>
  <si>
    <t>https://class101.net/products/63a39dcdad728d000f57225c</t>
  </si>
  <si>
    <t>1억뷰 전문가_내 집안에서 10억 만드는 풍수 인테리어의 비밀</t>
  </si>
  <si>
    <t>https://class101.net/products/6391dfbc5a7fb4000e964f6a</t>
  </si>
  <si>
    <t>아이디어 관리법, 창작 단서를 모아 일러스트로 풀어내기</t>
  </si>
  <si>
    <t>https://class101.net/products/6390526948e32900169a4e18</t>
  </si>
  <si>
    <t>https://class101.net/products/638d77e282111b00157539e9</t>
  </si>
  <si>
    <t>퍼스널 브랜딩, &lt;나&gt;라는 브랜드를 기획하고 디자인 하기</t>
  </si>
  <si>
    <t>https://class101.net/products/637f019382c529000e156fad</t>
  </si>
  <si>
    <t>Copic 잉크로 수채화 표현! 투명감이 있는 보석과 아름다운 소녀 일러스트</t>
  </si>
  <si>
    <t>https://class101.net/products/634fedd478a178000e6c206b</t>
  </si>
  <si>
    <t>투자하는 정신과 의사가 알려주는 돈 버는 투자 심리</t>
  </si>
  <si>
    <t>https://class101.net/products/6346408795692a0015cb6380</t>
  </si>
  <si>
    <t>Cinema4D의 메인 렌더러, Redshift 한 번에 끝내기</t>
  </si>
  <si>
    <t>https://class101.net/products/63d74559c6152e00145bf7b2</t>
  </si>
  <si>
    <t>Sidney Choi와 함께 일상을 감각적인 아트필름처럼 기록하는 법</t>
  </si>
  <si>
    <t>https://class101.net/products/63c8fa5cc38b30000e715743</t>
  </si>
  <si>
    <t>로블록스 실전 스크립트 코딩으로 메타버스 구현하기!</t>
  </si>
  <si>
    <t>https://class101.net/products/63c685e566df54001519178e</t>
  </si>
  <si>
    <t>핀든아트와 함께하는 크로키 - 인물, 인체</t>
  </si>
  <si>
    <t>https://class101.net/products/63be49072b00ce0015e73731</t>
  </si>
  <si>
    <t>3주 만에 63kg에서 50kg?! 주양의 -13kg 다이어트 비법</t>
  </si>
  <si>
    <t>https://class101.net/products/63aa612fb0982600156c5bac</t>
  </si>
  <si>
    <t>두려움을 설렘으로, 모든 부모를 위한 임신과 출산 백과사전</t>
  </si>
  <si>
    <t>https://class101.net/products/63a0324aa08496000e0cf2ce</t>
  </si>
  <si>
    <t>부위별 왁싱방법이 다르다? 내 피부 맞춤 셀프 왁싱법</t>
  </si>
  <si>
    <t>https://class101.net/products/636c893887383b0016ce4215</t>
  </si>
  <si>
    <t>실무에서 바로 적용가능한 GUI 디자인 트레이닝</t>
  </si>
  <si>
    <t>https://class101.net/products/63019efc26a4f8000f466509</t>
  </si>
  <si>
    <t>iBT 토플 WRT 유형별 풀이 2</t>
  </si>
  <si>
    <t>https://class101.net/products/63fd6aadf9ccca00152fbab5</t>
  </si>
  <si>
    <t>iBT 토플 SPK 유형별 풀이 2</t>
  </si>
  <si>
    <t>https://class101.net/products/63fd6a583fa699000eccffdb</t>
  </si>
  <si>
    <t>iBT 토플 LC 유형별 풀이 2</t>
  </si>
  <si>
    <t>https://class101.net/products/63fd69f787c8e70015ecfc6c</t>
  </si>
  <si>
    <t>iBT 토플 RC 유형별 풀이 2</t>
  </si>
  <si>
    <t>https://class101.net/products/63fc62d897f2490016d08ab7</t>
  </si>
  <si>
    <t>산과 염기가 만나면? 보글보글 실험</t>
  </si>
  <si>
    <t>https://class101.net/products/63f5cc6bda5c3700156448e6</t>
  </si>
  <si>
    <t>[족집게 투자전략 2] 매매고수로 거듭나는 기술분석법</t>
  </si>
  <si>
    <t>https://class101.net/products/63f4a59fab5435000e2b1755</t>
  </si>
  <si>
    <t>[호갱탈출]명장이 알려주는 차량 구매노하우 '중고차부터 전기차까지'</t>
  </si>
  <si>
    <t>https://class101.net/products/63ed03d693b946000e204389</t>
  </si>
  <si>
    <t>https://class101.net/products/63ec4a2563ea990016526203</t>
  </si>
  <si>
    <t>사과와 감자, 익숙한 재료의 독특한 변신</t>
  </si>
  <si>
    <t>https://class101.net/products/63c900dd4f628b00169a9911</t>
  </si>
  <si>
    <t>https://class101.net/products/63bfde78fe78c90016c2a83c</t>
  </si>
  <si>
    <t>좋아하는 일로 돈 버는 노하우! 파티플래닝/파티룸 창업의 모든 것</t>
  </si>
  <si>
    <t>https://class101.net/products/63b64c017201940016f1d35f</t>
  </si>
  <si>
    <t>[눈 그리는 법 강좌] 자료를 보면서 누구나 할 수 있는 인상적인 눈</t>
  </si>
  <si>
    <t>https://class101.net/products/63a94b973651e70015425cd3</t>
  </si>
  <si>
    <t>https://class101.net/products/6376f5ecf5d1160016ebb54d</t>
  </si>
  <si>
    <t>https://class101.net/products/63761f18ad4163000f1d3b7e</t>
  </si>
  <si>
    <t>[클로버 x CLASS101] 자수 스타터 키트</t>
  </si>
  <si>
    <t>https://class101.net/products/633fd4f92bcb5900154f34db</t>
  </si>
  <si>
    <t>할로윈을 즐기는 성인용 페이스 페인트</t>
  </si>
  <si>
    <t>https://class101.net/products/632bf697bf7422000ed285b4</t>
  </si>
  <si>
    <t>[홀바인 x CLASS101] 수채화 스타터 키트</t>
  </si>
  <si>
    <t>https://class101.net/products/632af406d5d430001699be23</t>
  </si>
  <si>
    <t>스윙부터 필드까지 속성으로 배우는 특급 과외</t>
  </si>
  <si>
    <t>https://class101.net/products/62d51113b5d0130015222eb5</t>
  </si>
  <si>
    <t>선물용으로도 좋은 귀여운 동화 아이싱 쿠키를 만드세요.</t>
  </si>
  <si>
    <t>https://class101.net/products/626b339d4c8d5f001566814d</t>
  </si>
  <si>
    <t>자신만의 세계관을 원하는 방식으로 표현할 수 있는 테이블 포토&amp;스타일링 클래스</t>
  </si>
  <si>
    <t>https://class101.net/products/62613e1c87970e000e69129a</t>
  </si>
  <si>
    <t>카토나지로 만든 귀엽고 유용한 개인용품</t>
  </si>
  <si>
    <t>https://class101.net/products/625e0bff1ac45e00151a7dc0</t>
  </si>
  <si>
    <t>그림 종이로 정통하고 매력적인 미니어처를 만들어 봅시다!</t>
  </si>
  <si>
    <t>https://class101.net/products/6257e4629c43ce000e14c674</t>
  </si>
  <si>
    <t>스마트폰으로 완성!브이로그 동영상 만드는 법</t>
  </si>
  <si>
    <t>https://class101.net/products/62561f1a87d7230015d7c2ff</t>
  </si>
  <si>
    <t>색연필과 수채화로 “따뜻함”을 채색하는 “작은 요령”을 가르쳐 드리겠습니다.</t>
  </si>
  <si>
    <t>https://class101.net/products/624bc06f48e26c000e3f01c4</t>
  </si>
  <si>
    <t>귀엽고 맛있는, 리얼 미니어처 식빵 만들기!</t>
  </si>
  <si>
    <t>https://class101.net/products/624ad52ba71971000ec28de8</t>
  </si>
  <si>
    <t>처음부터 배우고 싶어요!다채로운 블러시 레터링</t>
  </si>
  <si>
    <t>https://class101.net/products/62450b771dbac100144c1bde</t>
  </si>
  <si>
    <t>바느질 방법을 배워 아동복을 한 단계 끌어 올립니다</t>
  </si>
  <si>
    <t>https://class101.net/products/6243d910fd48c0000e59865c</t>
  </si>
  <si>
    <t>여행과 일상을 맛있게 그리는 즐거운 수채화와 펜 스케치 ♪</t>
  </si>
  <si>
    <t>https://class101.net/products/62411f352fa8eb007a163367</t>
  </si>
  <si>
    <t>캔버스에 그린 나의 첫 텍스처 아트</t>
  </si>
  <si>
    <t>https://class101.net/products/623af1acbeff9900139f289a</t>
  </si>
  <si>
    <t>수채화로 즐기면서 그릴 수 있는 멋지고 귀여운 음식 일러스트 🎨</t>
  </si>
  <si>
    <t>https://class101.net/products/623999991c25ec000d8d1428</t>
  </si>
  <si>
    <t>디지털 일러스트레이션으로 “나의 일상”을 일기로 기록하세요</t>
  </si>
  <si>
    <t>https://class101.net/products/623992f3ae1215001354fd6b</t>
  </si>
  <si>
    <t>밀리미터 펜과 투명한 수채화로 그린 그림책 같은 세계관을 가진 소녀와 고양이</t>
  </si>
  <si>
    <t>https://class101.net/products/6232c9a134cbab000d0ea5c2</t>
  </si>
  <si>
    <t>https://class101.net/products/622f02bb596dcf00131741d2</t>
  </si>
  <si>
    <t>표정 그리는 법을 꼼꼼하게 레슨해드립니다!일러스트레이터에게 배우며 매력적인 캐릭터를 만들어보세요</t>
  </si>
  <si>
    <t>https://class101.net/products/622ed3d8a61308000dd0ebcb</t>
  </si>
  <si>
    <t>게임 캐릭터 페인터로부터 배우세요!개성 넘치는 오리지널 캐릭터를 그려 봅시다</t>
  </si>
  <si>
    <t>https://class101.net/products/622ed3d4751118000ded0a14</t>
  </si>
  <si>
    <t>“촉촉한 질감”이 높은 디자인의 제스모나이트로 멀티 플레이트를 만들어 봅시다!</t>
  </si>
  <si>
    <t>https://class101.net/products/622aac460eb95e001400c3b7</t>
  </si>
  <si>
    <t>빛을 표현하고 투명감 넘치는 소녀의 일러스트를 그리는 “페인팅”의 과정</t>
  </si>
  <si>
    <t>https://class101.net/products/6226ed21da55ef000dcafa7d</t>
  </si>
  <si>
    <t>부드러운 터치로 마무리하세요!마음이 따뜻해지는 귀여운 커플 일러스트</t>
  </si>
  <si>
    <t>https://class101.net/products/6226ed05e3c9ec0015279f43</t>
  </si>
  <si>
    <t>수채화와 크레용처럼 칠하세요!세련된 디지털 일러스트레이션</t>
  </si>
  <si>
    <t>https://class101.net/products/6226ecd6fef875000dd9bcb4</t>
  </si>
  <si>
    <t>60분이면 이만큼 그릴 수 있어요!작업의 질을 높여줄 배경에 대한 소개</t>
  </si>
  <si>
    <t>https://class101.net/products/6226ec814c7877000d791fe7</t>
  </si>
  <si>
    <t>부드럽고 일시적인 무드의 캐릭터 일러스트 코스</t>
  </si>
  <si>
    <t>https://class101.net/products/6221a5e2653f2500144a4fdf</t>
  </si>
  <si>
    <t>아날로그 일러스트를 처음부터 배우자!투명한 수채화로 그려진 꽃, 소녀, 빛의 그림</t>
  </si>
  <si>
    <t>https://class101.net/products/622093c199be290013b07a35</t>
  </si>
  <si>
    <t>귀엽고 따뜻한 일러스트를 북유럽 스타일로 그려 보자~프린트처럼 겹쳐서 그리는 다채로운 세계~</t>
  </si>
  <si>
    <t>https://class101.net/products/622054cafb44ee000dcc3a55</t>
  </si>
  <si>
    <t>처음이더라도 걱정하지 마세요!어른스럽고 귀여운 “작은 모티프”로 그려진 직물 자수</t>
  </si>
  <si>
    <t>https://class101.net/products/621c65c30d9bf8003b24452b</t>
  </si>
  <si>
    <t>핸드 레터링으로 그린 세련된 캐릭터 디자인 [입문 에디션]</t>
  </si>
  <si>
    <t>https://class101.net/products/6214484d103e72001480d6e0</t>
  </si>
  <si>
    <t>콘트라스트와 함께 눈길을 끄는 일러스트를 그려보세요!기본부터 신중한 구성과 아이디어에 대한 사고방식까지</t>
  </si>
  <si>
    <t>https://class101.net/products/6212ec62c671940014d6aba8</t>
  </si>
  <si>
    <t>그라데이션에 매료되세요!기발한 바다와 하늘 파스텔 아트</t>
  </si>
  <si>
    <t>https://class101.net/products/620e281576cc72000d46d683</t>
  </si>
  <si>
    <t>크로셰와 마크라메로 만든 트렌디한 가방</t>
  </si>
  <si>
    <t>https://class101.net/products/620b96bdbc51bb00148caed6</t>
  </si>
  <si>
    <t>컬러와 곡선미가 매력적입니다!아름다운 소녀의 디지털 일러스트</t>
  </si>
  <si>
    <t>https://class101.net/products/6201cfbd20996b000d6b8c4e</t>
  </si>
  <si>
    <t>팝하고 귀여워요!캔디 비즈로 만든 소품 및 액세서리</t>
  </si>
  <si>
    <t>https://class101.net/products/6200c7946d075e000d861bec</t>
  </si>
  <si>
    <t>파란색 수채화와 흰색에 매료되세요!매력적인 여자 일러스트</t>
  </si>
  <si>
    <t>https://class101.net/products/6200b8fa0bf80e0014efd6bc</t>
  </si>
  <si>
    <t>5가지 파스텔로 그려진 환상적인 분위기의 이국적인 풍경화</t>
  </si>
  <si>
    <t>https://class101.net/products/6200b874bce797000dfe7500</t>
  </si>
  <si>
    <t>만년필을 사용한 나의 첫 서예</t>
  </si>
  <si>
    <t>https://class101.net/products/6200b8030d308d0014c08074</t>
  </si>
  <si>
    <t>집에서 즐기는 여유로운 시간, 젠탱글</t>
  </si>
  <si>
    <t>https://class101.net/products/6200b781bbe11e000d3168f8</t>
  </si>
  <si>
    <t>컬러로 하트를 얻으세요!색상과 페인트에 특히 주의를 기울여 세련된 그림을 그리기 위한 디지털 일러스트레이션 강좌</t>
  </si>
  <si>
    <t>https://class101.net/products/61fc92d0c063d5000dcdf0a2</t>
  </si>
  <si>
    <t>이거 아크릴이야?컬러와 그라데이션의 혼합에 매료되는 디지털과 같은 아크릴의 세계</t>
  </si>
  <si>
    <t>https://class101.net/products/61fbb549dc6ce100132fc0a9</t>
  </si>
  <si>
    <t>끌고 싶은 것과 하고 싶은 것을 사진으로 보여주세요.</t>
  </si>
  <si>
    <t>https://class101.net/products/61fba5dc5e54c3001306e463</t>
  </si>
  <si>
    <t>새콤달콤한 청춘을 한 조각에 담았습니다.빛에 매료된 흥미진진한 인물을 그리기 위한 일러스트레이션 기법</t>
  </si>
  <si>
    <t>https://class101.net/products/61fb9499c00df6001346928a</t>
  </si>
  <si>
    <t>모자 초보자를 위한 스타일리시한 모자 만들기</t>
  </si>
  <si>
    <t>https://class101.net/products/61fb89d56d6c5c000d68343f</t>
  </si>
  <si>
    <t>귀엽고 어두운 것이 공존합니다!배경으로 캐릭터의 매력을 끌어내세요.</t>
  </si>
  <si>
    <t>https://class101.net/products/61fb802166e3c1000dd7903a</t>
  </si>
  <si>
    <t>Procreate로 귀여운 세계관 만들기 ~그리는 법, 디자인하는 법, 소통하는 법~</t>
  </si>
  <si>
    <t>https://class101.net/products/61fb3694469d690014188148</t>
  </si>
  <si>
    <t>쉽고 매력적인 방법으로 나만의 이상적인 소녀를 그려보세요.</t>
  </si>
  <si>
    <t>https://class101.net/products/61fb2e0d9089ae001321cbeb</t>
  </si>
  <si>
    <t>전문 만화가로부터 일러스트 제작 노하우를 배우자!매력적인 캐릭터를 만들고 그리는 온라인 코스</t>
  </si>
  <si>
    <t>https://class101.net/products/61fb2da489f478001424b278</t>
  </si>
  <si>
    <t>[최단 캐릭터 일러스트 실력 강좌] 그림 그리는 마음 없음 → 3년 만에 일러스트레이터가 된 화가에게 배우기!</t>
  </si>
  <si>
    <t>https://class101.net/products/61fb2d6dedd58c000db006b9</t>
  </si>
  <si>
    <t>반사가 투영하는 환상적인 세계~풍경 사진 찍는 법 강좌~</t>
  </si>
  <si>
    <t>https://class101.net/products/61ef6524dc639e000df6d45a</t>
  </si>
  <si>
    <t>수채화로 그린 유럽 스타일 패션 일러스트</t>
  </si>
  <si>
    <t>https://class101.net/products/61ef5b587fba63000d2c4c65</t>
  </si>
  <si>
    <t>빛과 색감으로 시선을 사로잡다!두꺼운 물감으로 분위기 있는 인물 일러스트를 그려 봅시다</t>
  </si>
  <si>
    <t>https://class101.net/products/61ef50c739fdb0000d09febd</t>
  </si>
  <si>
    <t>기초부터 응용까지 배우세요~ 무늬가 있는 자수 귀걸이~</t>
  </si>
  <si>
    <t>https://class101.net/products/61ef4b42ae30c60014218d85</t>
  </si>
  <si>
    <t>투명한 수채화로 일시적이고 투명한 일러스트레이션 그리기</t>
  </si>
  <si>
    <t>https://class101.net/products/61ee352c6ceeea0014f04ba8</t>
  </si>
  <si>
    <t>매력적이고 귀여운 소녀 일러스트를 디지털로 그려보세요</t>
  </si>
  <si>
    <t>https://class101.net/products/61ee14cb9ec3fc000daaa485</t>
  </si>
  <si>
    <t>“마음에 들어요!”수채화로 그려보세요!당신의 “귀여움”을 표현하는 일러스트</t>
  </si>
  <si>
    <t>https://class101.net/products/61ee05c2735a13006e96d786</t>
  </si>
  <si>
    <t>새로운 레트로 일러스트를 그려보세요!매력적인 색 구성표와 구도를 배울 수 있는 일러스트레이션 클래스</t>
  </si>
  <si>
    <t>https://class101.net/products/61edf90670ca7500145a867a</t>
  </si>
  <si>
    <t>보태니컬 라인 아트로 장식된 세련된 종이 아이템</t>
  </si>
  <si>
    <t>https://class101.net/products/61ea03bbfde42500142067d4</t>
  </si>
  <si>
    <t>섬세하고 투명하며 눈길을 사로잡는 iPad로 그린 인물 일러스트</t>
  </si>
  <si>
    <t>https://class101.net/products/61e61dc7c898a50014ce2c75</t>
  </si>
  <si>
    <t>바느질 “초보자”를 목표로 하는 클래스~북유럽 아틀리에에서 ~</t>
  </si>
  <si>
    <t>https://class101.net/products/61e61197aa9622001409dc57</t>
  </si>
  <si>
    <t>분위기 있는 느낌으로 마음을 사로잡습니다!인물과 풍경의 원피스 일러스트를 그려</t>
  </si>
  <si>
    <t>https://class101.net/products/61e4d68ecc5175000e46eb92</t>
  </si>
  <si>
    <t>오일 파스텔을 들고 여행하는 듯한 일러스트를 그려보세요 ♪ -유럽의 풍경과 모티프-</t>
  </si>
  <si>
    <t>https://class101.net/products/61dd575b819ec4000d0f851f</t>
  </si>
  <si>
    <t>나의 첫 유리 펜과 콜라주 레터링</t>
  </si>
  <si>
    <t>https://class101.net/products/61dbe449371f08000d58e6d7</t>
  </si>
  <si>
    <t>처음부터 시작하세요!소년을 모티브로 그린 녹는 창백하고 투명한 수채화 세계</t>
  </si>
  <si>
    <t>https://class101.net/products/61db7f4e4d03af0014fccfb4</t>
  </si>
  <si>
    <t>돈에 대해 모르는 모든 것</t>
  </si>
  <si>
    <t>https://class101.net/products/61c2bb47e85e6f0014cfbd6b</t>
  </si>
  <si>
    <t>[후편] 팝하고 귀여운 세계관으로 일러스트를 그려 봅시다!</t>
  </si>
  <si>
    <t>https://class101.net/products/61c1b6a55509620013149b1b</t>
  </si>
  <si>
    <t>좋아하는 색상으로 완성된 따스함이 가득한 자수 액세서리</t>
  </si>
  <si>
    <t>https://class101.net/products/61c0647a6107fc000d1844be</t>
  </si>
  <si>
    <t>천연 등나무로 제작 - 타원형 및 사각형 바구니 가방, 인테리어 용품</t>
  </si>
  <si>
    <t>https://class101.net/products/61b2f02b073ae800135ec4ad</t>
  </si>
  <si>
    <t>직접 손으로 만들 수 있는 기념품 백조와 미모사 링 베개</t>
  </si>
  <si>
    <t>https://class101.net/products/61b1e5a9a445db00134332c4</t>
  </si>
  <si>
    <t>https://class101.net/products/61aecf358e633f00130bda7a</t>
  </si>
  <si>
    <t>지우개 스탬프로 만든 자연스럽고 세련된 오리지널 작품</t>
  </si>
  <si>
    <t>https://class101.net/products/61a9d6e5f3a4b30013b50748</t>
  </si>
  <si>
    <t>리얼한 표현을 고집한 울 펠트 클래스</t>
  </si>
  <si>
    <t>https://class101.net/products/61a9be1cc16c68000e648070</t>
  </si>
  <si>
    <t>우아한 보태니컬 자수로 만든 “동전 지갑”</t>
  </si>
  <si>
    <t>https://class101.net/products/61a5eab20986ef0014fd9642</t>
  </si>
  <si>
    <t>재밌게 패션을 그려보세요!기초부터 배운 남성 일러스트</t>
  </si>
  <si>
    <t>https://class101.net/products/61a58e4b8b77f6000de82aa3</t>
  </si>
  <si>
    <t>독창적인 판타지 세계를 만들어 보지 않겠습니까?</t>
  </si>
  <si>
    <t>https://class101.net/products/61a4bf00975b83000d3b5f9f</t>
  </si>
  <si>
    <t>글자를 멋지게 장식하는 “화려한 캘리그라피”</t>
  </si>
  <si>
    <t>https://class101.net/products/61a480e3dfed8a001400e3fe</t>
  </si>
  <si>
    <t>바늘과 실로 만든 정통 비즈 액세서리를 배우자!레벨업 비드 코스</t>
  </si>
  <si>
    <t>https://class101.net/products/61a477395099f800149e3d59</t>
  </si>
  <si>
    <t>자신의 “좋아요”에 맞게 먹어야겠어요!팬 육성 및 비즈니스 성장을 위한 “라이프 워크 크리에이션” 클래스</t>
  </si>
  <si>
    <t>https://class101.net/products/619f1c64b345320014926fcf</t>
  </si>
  <si>
    <t>서민에게 추천할 수 있는 끔찍한 피해를 주지 않는 “쇼보이 창업”의 모든 기술</t>
  </si>
  <si>
    <t>https://class101.net/products/619dd2285f96660014623be6</t>
  </si>
  <si>
    <t>따뜻하고 귀여운 자수를 시작해 봅시다!기본부터 배울 수 있는 재미있는 자수 레슨</t>
  </si>
  <si>
    <t>https://class101.net/products/618bd4cef08625001457a159</t>
  </si>
  <si>
    <t>초보자도 괜찮아!화창한 날에 머리 장식 만들기</t>
  </si>
  <si>
    <t>https://class101.net/products/6189fa6f319cbc000db636cb</t>
  </si>
  <si>
    <t>나의 시장 가치를 높여줄 데이터 분석과 활용 클래스! 모든 회사에서 원하는 스킬을 취득하기</t>
  </si>
  <si>
    <t>https://class101.net/products/6188f68f048e660014f5bf5a</t>
  </si>
  <si>
    <t>시간의 틈에서 할 수 있어요 ♡ 마음을 진정시키는 레이스 자수 “냥두티”액세서리</t>
  </si>
  <si>
    <t>https://class101.net/products/6188e8f9c9818c000d3c3012</t>
  </si>
  <si>
    <t>【비즈니스 모델 101】 "비즈니스 모델 캔버스"를 활용한 신규 사업 디자인</t>
  </si>
  <si>
    <t>https://class101.net/products/6188d48e64629300146ddf7e</t>
  </si>
  <si>
    <t>평평한 표면을 3차원으로 바꿔보세요![입체 자수] 로 만든 계절 모티브 액세서리</t>
  </si>
  <si>
    <t>https://class101.net/products/618383b9083c0c00249f2264</t>
  </si>
  <si>
    <t>첫 번째 인포그래픽</t>
  </si>
  <si>
    <t>https://class101.net/products/61812ee7452aae00140cb410</t>
  </si>
  <si>
    <t>수채화로 멋지게 그리세요!비징가 패션 일러스트</t>
  </si>
  <si>
    <t>https://class101.net/products/61810217d2bee900157bd48c</t>
  </si>
  <si>
    <t>수채화로 색칠하세요!귀여운 소녀와 세계관이 그려진 그림</t>
  </si>
  <si>
    <t>https://class101.net/products/6180f183ae8ed600147cd9ad</t>
  </si>
  <si>
    <t>“얼굴”을 그리는 방법에 대한 철저한 레슨.너무 매력적이어서 빠져드는 사람들의 일러스트를 그릴 수 있게 됩니다</t>
  </si>
  <si>
    <t>https://class101.net/products/6180d6394a17140014645448</t>
  </si>
  <si>
    <t>야채와 과일이 변형되었습니다!조각 장식으로 식탁에 미소, 대화, 색감을 더하세요!</t>
  </si>
  <si>
    <t>https://class101.net/products/617bb3ea801812000eb14c2e</t>
  </si>
  <si>
    <t>사진을 사용한 고화질 디지털 풍경 일러스트레이션</t>
  </si>
  <si>
    <t>https://class101.net/products/617a71c377df6d000e7c40d4</t>
  </si>
  <si>
    <t>현역 디자이너가 직접 전하는 작품!독립을 향한 길</t>
  </si>
  <si>
    <t>https://class101.net/products/617a62b1d2f1c500147681dc</t>
  </si>
  <si>
    <t>무덤.(Tim) 테이프로 만든 스칸디나비아 인테리어 상품</t>
  </si>
  <si>
    <t>https://class101.net/products/617a48a7810629000dd8af02</t>
  </si>
  <si>
    <t>캐릭터를 매혹시키는 일러스트를 그리는 실용 일러스트 제작 강좌</t>
  </si>
  <si>
    <t>https://class101.net/products/61779ce52e45bd000eb85b77</t>
  </si>
  <si>
    <t>처음 사용하시는 분도 도전하실 수 있는 동영상 편집!“추억”에서 “비즈니스 이용”까지!프리미어 프로 클래스</t>
  </si>
  <si>
    <t>https://class101.net/products/617653bdb229150014f54453</t>
  </si>
  <si>
    <t>무료 소프트웨어 “Blender”를 사용하여 멋지고 귀여운 추상 CG를 만들어 봅시다!</t>
  </si>
  <si>
    <t>https://class101.net/products/6169116aee320c001442688a</t>
  </si>
  <si>
    <t>한 단계 업그레이드!제철의 신선한 과자류</t>
  </si>
  <si>
    <t>https://class101.net/products/6167adee9a02630014517351</t>
  </si>
  <si>
    <t>현역 2D 디자이너로부터 배운 “매력적인 빛으로 장면을 그리는 법”</t>
  </si>
  <si>
    <t>https://class101.net/products/6167a5f7768146000e72531f</t>
  </si>
  <si>
    <t>주요 게임 회사에서 활약하는 화가가 가르쳐드립니다!초보자가 배경과 캐릭터를 디지털 방식으로 그릴 수 있는 5단계</t>
  </si>
  <si>
    <t>https://class101.net/products/61656cc73e0ee500141cc48a</t>
  </si>
  <si>
    <t>개성있고 매력적인 캐릭터를 독창적으로 디자인하자!</t>
  </si>
  <si>
    <t>https://class101.net/products/61651ad2fa54b500154e41e5</t>
  </si>
  <si>
    <t>기초부터 응용까지!착용하기 좋은 천연 소재로 만든 손으로 짠 아이템</t>
  </si>
  <si>
    <t>https://class101.net/products/616018c74599ed00141e4f63</t>
  </si>
  <si>
    <t>사상 처음으로!우아한 디자인</t>
  </si>
  <si>
    <t>https://class101.net/products/61600d612ce57f00148d92a2</t>
  </si>
  <si>
    <t>SNS에서 인기 있는 보석 비누!눈길을 끄는 작은 선물을 DIY하자!</t>
  </si>
  <si>
    <t>https://class101.net/products/615ee857e7bc23001413ea11</t>
  </si>
  <si>
    <t>현역 일본어 선생님이 보내드립니다!TOPIK 독해 점수 향상 과정</t>
  </si>
  <si>
    <t>https://class101.net/products/6156945e6784d0113272ed2d</t>
  </si>
  <si>
    <t>인공 꽃 x 신선한 꽃 세미 프레시 어레인지 코스</t>
  </si>
  <si>
    <t>https://class101.net/products/6156945d6784d0113272ecf0</t>
  </si>
  <si>
    <t>자신만의 오리지널 캐릭터로 멋지고 귀여운 일러스트를 만들어 보세요!</t>
  </si>
  <si>
    <t>https://class101.net/products/6156945b6784d0113272ec35</t>
  </si>
  <si>
    <t>먹고 싶다 ♪ 귀여운 가짜 과자</t>
  </si>
  <si>
    <t>https://class101.net/products/615694596784d0113272ebbc</t>
  </si>
  <si>
    <t>3차원 모델링에 도전하세요!점토나 레진으로 만든 나만의 피규어와 액세서리</t>
  </si>
  <si>
    <t>https://class101.net/products/615694596784d0113272eb9a</t>
  </si>
  <si>
    <t>처음으로 손으로 짠, 일상에 가까운</t>
  </si>
  <si>
    <t>https://class101.net/products/615694566784d0113272eaa1</t>
  </si>
  <si>
    <t>수제 글래스 데코에서 찾아볼 수 있는 작은 일상 색상</t>
  </si>
  <si>
    <t>https://class101.net/products/615694556784d0113272ea46</t>
  </si>
  <si>
    <t>기본부터 시작하세요!러블리 뤼네빌 크로셰 자수</t>
  </si>
  <si>
    <t>https://class101.net/products/615694516784d0113272e936</t>
  </si>
  <si>
    <t>일본 종이로 귀여운 브로치를 만들어 마음에 드는 것을 착용해 보세요.</t>
  </si>
  <si>
    <t>https://class101.net/products/615694516784d0113272e91d</t>
  </si>
  <si>
    <t>펜으로 그리기 시작하기 ~주변 사물부터 풍경까지~</t>
  </si>
  <si>
    <t>https://class101.net/products/6156944c6784d0113272e782</t>
  </si>
  <si>
    <t>멋진 인스타그램을 만들고 싶어요!한 단계 높은 SNS 운영 기본 클래스</t>
  </si>
  <si>
    <t>https://class101.net/products/615694486784d0113272e63c</t>
  </si>
  <si>
    <t>앤티크한 분위기의 장식된 펠트 아트</t>
  </si>
  <si>
    <t>https://class101.net/products/615694486784d0113272e5ef</t>
  </si>
  <si>
    <t>꽃, 보석, 별이 빛나는 하늘도!귀여운 수채화 그림 그리기</t>
  </si>
  <si>
    <t>https://class101.net/products/615694456784d0113272e50f</t>
  </si>
  <si>
    <t>Photoshop으로 만든 사진 콜라주와 디지털 아트의 세계</t>
  </si>
  <si>
    <t>https://class101.net/products/615694406784d0113272e309</t>
  </si>
  <si>
    <t>iPad로 그린 귀여운 패턴 일러스트</t>
  </si>
  <si>
    <t>https://class101.net/products/6156943f6784d0113272e2c3</t>
  </si>
  <si>
    <t>3DCG를 사용하여 사람들을 돋보이게 하는 배경 일러스트레이션을 배워보세요</t>
  </si>
  <si>
    <t>https://class101.net/products/6156943e6784d0113272e282</t>
  </si>
  <si>
    <t>집에서 따끔거림!펀치 바늘로 방을 장식하세요</t>
  </si>
  <si>
    <t>https://class101.net/products/615165b1f03078000e7189e2</t>
  </si>
  <si>
    <t>Canva와 함께 진지하게 시작하세요!종이에 물건 디자인하기</t>
  </si>
  <si>
    <t>https://class101.net/products/615164ad0b631b001404b1de</t>
  </si>
  <si>
    <t>세련된 미국 과자로 오리지널 상품을 만들자</t>
  </si>
  <si>
    <t>https://class101.net/products/615694476784d0113272e5c5</t>
  </si>
  <si>
    <t>초보자도 즐겁게 연주할 수 있어요 ♪ 나의 첫 칼림바</t>
  </si>
  <si>
    <t>https://class101.net/products/614c30786dc5d9000d2d8a13</t>
  </si>
  <si>
    <t>가게에서 평판 ♪ 입안에서 살살 녹는 푹신 푹신한 한국의 귀여운 디자인 케이크를 만들자!</t>
  </si>
  <si>
    <t>https://class101.net/products/614c2fbb551666000d9831d9</t>
  </si>
  <si>
    <t>당신을 미소 짓게 하는 핸드메이드 제품!!재봉틀을 사용한 기본 작업부터 응용 작품까지</t>
  </si>
  <si>
    <t>https://class101.net/products/614c2ebd51be830014ab45ca</t>
  </si>
  <si>
    <t>의상 디자이너가 직접 오리지널 의상 만드는 법을 가르쳐드립니다!</t>
  </si>
  <si>
    <t>https://class101.net/products/6156945c6784d0113272ecb5</t>
  </si>
  <si>
    <t>천연 소재만을 사용한 마게왓파 리빙 툴</t>
  </si>
  <si>
    <t>https://class101.net/products/6107d4648da095196960491e</t>
  </si>
  <si>
    <t>아메자이쿠로 디저트에 반짝임을 더하세요.세계 선수권 대회 우승자들로부터 집에서 아메자이쿠 만드는 법을 배워보세요</t>
  </si>
  <si>
    <t>https://class101.net/products/614c2c2633085b0014003654</t>
  </si>
  <si>
    <t>작은 자수 인형 옷을 만들어 봅시다!</t>
  </si>
  <si>
    <t>https://class101.net/products/6107d4688da09519696049a8</t>
  </si>
  <si>
    <t>웹 디자인은 0부터 시작됩니다!</t>
  </si>
  <si>
    <t>https://class101.net/products/6107d4638da09519696048f0</t>
  </si>
  <si>
    <t>즐겁게 뜨개질하고 입으세요!처음으로 액세서리를 코바늘로 뜨개질하기</t>
  </si>
  <si>
    <t>https://class101.net/products/615694566784d0113272eacd</t>
  </si>
  <si>
    <t>핀란드의 행운의 부적 히멜리</t>
  </si>
  <si>
    <t>https://class101.net/products/6107d4698da09519696049bf</t>
  </si>
  <si>
    <t>현역 전문 기타리스트에게 배우는 베이직 솔로 기타 코스</t>
  </si>
  <si>
    <t>https://class101.net/products/613f49aa020e8a001431ab23</t>
  </si>
  <si>
    <t>작은 수 놓은 동물들과 함께 재미있는 자수를 배워보세요</t>
  </si>
  <si>
    <t>https://class101.net/products/613ecfec330eaf0014e5b1d0</t>
  </si>
  <si>
    <t>수채화 드로잉의 꿀팁만 쏙쏙! 미소녀 일러스트레이터에게 배운 투명감 있는 미소녀 수채화</t>
  </si>
  <si>
    <t>https://class101.net/products/6107d4688da0951969604991</t>
  </si>
  <si>
    <t>국제 토너먼트 챔피언으로부터 배운 일본 최초의 휴먼 비트박싱 입문</t>
  </si>
  <si>
    <t>https://class101.net/products/615694566784d0113272ea88</t>
  </si>
  <si>
    <t>세계에서 가장 아름다운 Nantucket 바구니와 액세서리</t>
  </si>
  <si>
    <t>https://class101.net/products/6107d46a8da09519696049d6</t>
  </si>
  <si>
    <t>전문 파티셰프가 가르치는 한국 팝 스위트!집에서 카페를 즐기자 ♪</t>
  </si>
  <si>
    <t>https://class101.net/products/612c7501799f6a00147f2e29</t>
  </si>
  <si>
    <t>자유롭게 준비하세요!독특한 니트 화환을 만들어 봅시다</t>
  </si>
  <si>
    <t>https://class101.net/products/6107d4638da0951969604907</t>
  </si>
  <si>
    <t>8억 엔 이상을 모은 현역 어드바이저로부터 배우세요!크라우드 펀딩 기초 강좌</t>
  </si>
  <si>
    <t>https://class101.net/products/6107d4658da0951969604935</t>
  </si>
  <si>
    <t>2002년 전일본최우수상을 수상한 소믈리에에게 배우는 샴페인 테이스팅 클래스</t>
  </si>
  <si>
    <t>https://class101.net/products/61261cab1262b2000d386f2d</t>
  </si>
  <si>
    <t>이벤트와 기념일을 기념하기 위한 아이싱 쿠키</t>
  </si>
  <si>
    <t>https://class101.net/products/6107d4628da09519696048d9</t>
  </si>
  <si>
    <t>Lily Attic과 시작하는 오일 파스텔</t>
  </si>
  <si>
    <t>https://class101.net/products/6123326388fb5b00155e1274</t>
  </si>
  <si>
    <t>유키의 한국어 발음을 좀 더 원어민처럼 보이게</t>
  </si>
  <si>
    <t>https://class101.net/products/61233088d2b9c9001554710e</t>
  </si>
  <si>
    <t>당신을 아름답게 만들어 줄 아로마 화장품</t>
  </si>
  <si>
    <t>https://class101.net/products/6107d4598da09519696047b3</t>
  </si>
  <si>
    <t>반짝이는 빛과 투명도를 그려 봅시다!색상을 즐길 수 있는 디지털 일러스트</t>
  </si>
  <si>
    <t>https://class101.net/products/6107d45f8da095196960486b</t>
  </si>
  <si>
    <t>일러스트레이터로 쉽게!팝하고 세련된 글자 디자인</t>
  </si>
  <si>
    <t>https://class101.net/products/6107d4668da0951969604963</t>
  </si>
  <si>
    <t>한정된 자연산이 있는 힐링 모스 테라리움: 수지를 이용한 수경/건식 조경 배치/건식 조경 배치</t>
  </si>
  <si>
    <t>https://class101.net/products/6107d4608da0951969604899</t>
  </si>
  <si>
    <t>기모노 전문가에게 배우는 0세부터 시작하는 기모노 뷰티 코스</t>
  </si>
  <si>
    <t>https://class101.net/products/6107d4578da0951969604773</t>
  </si>
  <si>
    <t>형형색색의 꽃으로 만드는 플라워 케이크 디자이너 코스 소개</t>
  </si>
  <si>
    <t>https://class101.net/products/6107d4558da0951969604745</t>
  </si>
  <si>
    <t>[전편] 팝하고 귀여운 세계관으로 일러스트를 그려 봅시다!</t>
  </si>
  <si>
    <t>https://class101.net/products/6107d45f8da0951969604882</t>
  </si>
  <si>
    <t>어린이와 어른 모두를 웃게 만드는 손으로 짠 아동용 모자</t>
  </si>
  <si>
    <t>https://class101.net/products/6107d45d8da0951969604826</t>
  </si>
  <si>
    <t>iPad에 그려진 소년과 소녀의 일러스트</t>
  </si>
  <si>
    <t>https://class101.net/products/6107d45a8da09519696047e1</t>
  </si>
  <si>
    <t>아크릴 물감으로 그린 사실적인 그림</t>
  </si>
  <si>
    <t>https://class101.net/products/6107d4478da0951969604534</t>
  </si>
  <si>
    <t>♡ 2성분 레진과 포슬린 아트로 만든 애프터눈 티 세트</t>
  </si>
  <si>
    <t>https://class101.net/products/6107d4568da095196960475c</t>
  </si>
  <si>
    <t>자수 실 펀치 바늘로 만든 스칸디나비아 터치 액세서리</t>
  </si>
  <si>
    <t>https://class101.net/products/6107d4538da09519696046fb</t>
  </si>
  <si>
    <t>사진을 사용하여 팝하고 다채로운 디지털 일러스트를 그려 봅시다!</t>
  </si>
  <si>
    <t>https://class101.net/products/60f516d013ef96000df75888</t>
  </si>
  <si>
    <t>기억에 남는 헌옷에 새로운 가치를 더하고 업사이클링하세요!데일리하게 입을 수 있는 데님 액세서리</t>
  </si>
  <si>
    <t>https://class101.net/products/60ebc5a56a34800014bb2ab2</t>
  </si>
  <si>
    <t>백그라운드의 초보자도 괜찮습니다!처음부터 배울 수 있는 생활 감각이 담긴 배경 일러스트레이션</t>
  </si>
  <si>
    <t>https://class101.net/products/60ebbf8e17ca6d000dd0f55e</t>
  </si>
  <si>
    <t>그리스에 사는 선생님들에게서 배우세요!집에서 만들 수 있는 정통 그리스 요리</t>
  </si>
  <si>
    <t>https://class101.net/products/60ebbf4d8e98fe000db329a8</t>
  </si>
  <si>
    <t>살짝 통통한 네일 아트~손끝에 피어나는 꽃밭</t>
  </si>
  <si>
    <t>https://class101.net/products/60e274539298c30015445bee</t>
  </si>
  <si>
    <t>정성스럽게 살아가는 “사찰 식사”</t>
  </si>
  <si>
    <t>https://class101.net/products/60d9364161efa5000d05d10a</t>
  </si>
  <si>
    <t>세계의 파란색을 모아 손끝으로 일러스트를 그려보세요!</t>
  </si>
  <si>
    <t>https://class101.net/products/60d9361112cddf000d765471</t>
  </si>
  <si>
    <t>자수로 가시가 많고 독특한 브로치 만들기</t>
  </si>
  <si>
    <t>https://class101.net/products/60d935c9589047000d7c6474</t>
  </si>
  <si>
    <t>알코올 잉크를 사용한 정통 미술 수업</t>
  </si>
  <si>
    <t>https://class101.net/products/60d03804775a140052fb96bf</t>
  </si>
  <si>
    <t>사탕처럼 생긴 귀여운 인형들 만들기</t>
  </si>
  <si>
    <t>https://class101.net/products/60d037972b746c0052568f89</t>
  </si>
  <si>
    <t>[울 펠트] 귀여운 것들이 가득한 손바닥 크기의 마스코트 만들기</t>
  </si>
  <si>
    <t>https://class101.net/products/60c710c870b94400149f339d</t>
  </si>
  <si>
    <t>방을 작업장으로 바꿔주는 실버 액세서리</t>
  </si>
  <si>
    <t>https://class101.net/products/60c6e83b7507710014211171</t>
  </si>
  <si>
    <t>해외에서 인기 있는 소재인 컬러풀한 클레이로 만든 클레이 쥬얼 액세서리</t>
  </si>
  <si>
    <t>https://class101.net/products/60bee1123d82a0000e0c3b58</t>
  </si>
  <si>
    <t>흰색으로 시작하는 “비드 콜라주”</t>
  </si>
  <si>
    <t>https://class101.net/products/60bdaf9623eb4b000d2b93ca</t>
  </si>
  <si>
    <t>코바늘 뜨기로 만든 귀여운 원포인트 모티프</t>
  </si>
  <si>
    <t>https://class101.net/products/60bdaf60890bfd000ea44502</t>
  </si>
  <si>
    <t>일년 내내 즐거운 시간 보내세요!따뜻하고 귀여운 코바늘 뜨기 잡화</t>
  </si>
  <si>
    <t>https://class101.net/products/60bdaef932d3e0000d9e75a9</t>
  </si>
  <si>
    <t>코긴자시로 수공예품의 따뜻함을 생활에 가져오세요</t>
  </si>
  <si>
    <t>https://class101.net/products/60bd89bbfda51d000d6f9c3b</t>
  </si>
  <si>
    <t>하와이안 퀼트를 일상 생활에 도입하고 외출의 기분을 즐기자 [후편]</t>
  </si>
  <si>
    <t>https://class101.net/products/60b58a8950ef6a000da9a80a</t>
  </si>
  <si>
    <t>종이를 잘라서 붙이세요!매혹적인 종이 콜라주!</t>
  </si>
  <si>
    <t>https://class101.net/products/60b44d6e39943a000e8bd4ca</t>
  </si>
  <si>
    <t>캘리그라피 디자인으로 글자 자수를 즐기고 활용하세요</t>
  </si>
  <si>
    <t>https://class101.net/products/60b44b7b902211000df862e4</t>
  </si>
  <si>
    <t>매력적인 “선”과 “색 구성표”로 일러스트레이션에 생기를 불어넣으세요</t>
  </si>
  <si>
    <t>https://class101.net/products/60b44b5bc103050014c3aba3</t>
  </si>
  <si>
    <t>보태니컬 캔들로 이룰 수 있는 “빛으로 힐링하는 삶”</t>
  </si>
  <si>
    <t>https://class101.net/products/60ab44e5af72960015f65460</t>
  </si>
  <si>
    <t>와이어와 레진으로 만든 유리와 같은 액세서리</t>
  </si>
  <si>
    <t>https://class101.net/products/60ab4484412e820015cd97a9</t>
  </si>
  <si>
    <t>어도비 일러스트레이터로 만든 미모사 피처 어레인지 일러스트레이터로 매우 이해하기 쉽습니다.</t>
  </si>
  <si>
    <t>https://class101.net/products/60ab44204a210f0015144ebe</t>
  </si>
  <si>
    <t>유화 디지털 스케치를 그려 봅시다</t>
  </si>
  <si>
    <t>https://class101.net/products/60ab43c6f349f80015416e85</t>
  </si>
  <si>
    <t>프로처럼 높은 완성도로 처음이라도 깔끔하게 뜨개질할 수 있는 콘로우</t>
  </si>
  <si>
    <t>https://class101.net/products/60a1f5d0fed9a500150cd1bc</t>
  </si>
  <si>
    <t>UV-LED 수지로 만든 갤럭시 액세서리</t>
  </si>
  <si>
    <t>https://class101.net/products/60a1f4ebc023c4000e2bb9d5</t>
  </si>
  <si>
    <t>[오리지널 리본] 으로 만든 데일리 아이템 🎀</t>
  </si>
  <si>
    <t>https://class101.net/products/6099e64ef11379000dbc699d</t>
  </si>
  <si>
    <t>매일 입는 옷과 감탄하는 패션을 일러스트레이션으로 기록하세요</t>
  </si>
  <si>
    <t>https://class101.net/products/609913c0d632c90014b9ec92</t>
  </si>
  <si>
    <t>편안하고 귀엽게 느껴지도록 손으로 꿰매었습니다 (일러스트와 같은 자수 액세서리)</t>
  </si>
  <si>
    <t>https://class101.net/products/6099032d8c66100015de5914</t>
  </si>
  <si>
    <t>글쓰기의 “즐거움”을 배울 수 있는 서예 강좌입니다.</t>
  </si>
  <si>
    <t>https://class101.net/products/608fb73060dd070015b0e1f0</t>
  </si>
  <si>
    <t>수채화로 앤티크 풍의 일러스트를 그려 봅시다 ~유럽 잡화~</t>
  </si>
  <si>
    <t>https://class101.net/products/608f7981012676001591edac</t>
  </si>
  <si>
    <t>실내 장식에 딱 맞는 성인용 양초 만들기</t>
  </si>
  <si>
    <t>https://class101.net/products/608f791fa2bc0d000ec2cc46</t>
  </si>
  <si>
    <t>식물 염색으로 만든 유기농 밀랍 랩</t>
  </si>
  <si>
    <t>https://class101.net/products/608f78e52c03c20015613208</t>
  </si>
  <si>
    <t>핸드 레터링 마키지 🖌 레더 페인트로 세상에 하나 뿐인 아이템 만들기</t>
  </si>
  <si>
    <t>https://class101.net/products/608666e1daea6c0015bd508c</t>
  </si>
  <si>
    <t>구아슈로 그린 나의 첫 보태니컬 일러스트</t>
  </si>
  <si>
    <t>https://class101.net/products/60866692f58ffa000d254e9c</t>
  </si>
  <si>
    <t>누구나 쉽게 먹을 수 있는 비건 디저트 ♪</t>
  </si>
  <si>
    <t>https://class101.net/products/607fa7855386f3000ea10414</t>
  </si>
  <si>
    <t>간단한 페인팅도 OK!소년을 디지털로 그려 봅시다!</t>
  </si>
  <si>
    <t>https://class101.net/products/607fa63523339f000e223e8e</t>
  </si>
  <si>
    <t>종이의 가능성은 무궁무진합니다!종이 액세서리 만들기 코스</t>
  </si>
  <si>
    <t>https://class101.net/products/607ebfbc7252d3000d2b97d5</t>
  </si>
  <si>
    <t>고요한 풍경을 그려보세요. 다채롭고 꿈결 같은 손으로 그린 삽화</t>
  </si>
  <si>
    <t>https://class101.net/products/607e412b10c33b0015bd3ac8</t>
  </si>
  <si>
    <t>기초부터 응용까지 즐겁게 배우세요!오리지널 디자인 캔들 만들기 교실</t>
  </si>
  <si>
    <t>https://class101.net/products/607808ce87a247000e499598</t>
  </si>
  <si>
    <t>당신만을 위한 세계에서 유일한 맞춤형 브라이스 제작 과정</t>
  </si>
  <si>
    <t>https://class101.net/products/607408531246cd0014bc9fb5</t>
  </si>
  <si>
    <t>패셔너블하고 사용하기 쉽습니다!패턴 디자인</t>
  </si>
  <si>
    <t>https://class101.net/products/606eb6656f29b9000d062adf</t>
  </si>
  <si>
    <t>에덴 카이 우쿨렐레 강좌</t>
  </si>
  <si>
    <t>https://class101.net/products/606c39baf3b00a000d6079f3</t>
  </si>
  <si>
    <t>자수 실로 그린 바늘 그림</t>
  </si>
  <si>
    <t>https://class101.net/products/60655df017f621001583bd10</t>
  </si>
  <si>
    <t>[세련된 카페 스타일의 인테리어 보드를 만들자!]</t>
  </si>
  <si>
    <t>https://class101.net/products/6062e358a62e80000ee41528</t>
  </si>
  <si>
    <t>손가락으로 그려보세요!파스텔 아트로 꽃과 자연을 만끽</t>
  </si>
  <si>
    <t>https://class101.net/products/606194dbcb9cd1000dfe5eb8</t>
  </si>
  <si>
    <t>귀엽다!천 액세서리와 가방을 만드는 요령이 있습니다</t>
  </si>
  <si>
    <t>https://class101.net/products/605d3b237f0aab000e19270b</t>
  </si>
  <si>
    <t>클레이 젤로 만든 귀엽고 통통한 캐릭터 네일</t>
  </si>
  <si>
    <t>https://class101.net/products/605c5f3af2627700146bfff9</t>
  </si>
  <si>
    <t>스마트 폰만으로 할 수 있습니다!SNS에서 활약할 수 있는 디지털 일러스트&amp;만화 강좌</t>
  </si>
  <si>
    <t>https://class101.net/products/605c0f315d676d000e4651a4</t>
  </si>
  <si>
    <t>내추럴하고 부드러운 액세서리, 나의 첫 타팅 레이스</t>
  </si>
  <si>
    <t>https://class101.net/products/6059c22a89bd1600158b738b</t>
  </si>
  <si>
    <t>투명한 수채화와 후추 가루!예술 재료의 조합을 사용하여 그림을 그리는 소녀의 그림</t>
  </si>
  <si>
    <t>https://class101.net/products/6059b285a2bcfd000ef3f0e8</t>
  </si>
  <si>
    <t>인플루언서 키미에몬의 스크랩북 강좌</t>
  </si>
  <si>
    <t>https://class101.net/products/605976df88b46d001538ad13</t>
  </si>
  <si>
    <t>계절을 느낄 수 있는 꽃으로 만든 아로마 캔들 만들기</t>
  </si>
  <si>
    <t>https://class101.net/products/6052e64787c583000d01ec88</t>
  </si>
  <si>
    <t>일상에 설렘을 가져다주는 오간디 자수</t>
  </si>
  <si>
    <t>https://class101.net/products/6052aefe1555a9000d6c6dc0</t>
  </si>
  <si>
    <t>젠탱글® ︎ 으로 일상의 스트레스를 줄여보세요.마음챙김 그리기.</t>
  </si>
  <si>
    <t>https://class101.net/products/605169966ff0b20014335299</t>
  </si>
  <si>
    <t>쉬운 인체 변형 일러스트</t>
  </si>
  <si>
    <t>https://class101.net/products/6051695bbf3c20000de9db13</t>
  </si>
  <si>
    <t>바로 사용할 수 있는 한국어</t>
  </si>
  <si>
    <t>https://class101.net/products/604ee71cce481d000dde25ca</t>
  </si>
  <si>
    <t>💐 “꽃꽂이”로 집에서 즐거운 시간을 보내세요</t>
  </si>
  <si>
    <t>https://class101.net/products/604b5b57c82d3100159c54d1</t>
  </si>
  <si>
    <t>한국 포자기 아트, 힐링 타임</t>
  </si>
  <si>
    <t>https://class101.net/products/6046081769c54c000e970b7a</t>
  </si>
  <si>
    <t>컬러링북으로 정통 예술을 즐겨보세요</t>
  </si>
  <si>
    <t>https://class101.net/products/6041e20451152f0015f23483</t>
  </si>
  <si>
    <t>푹신하고 헐렁하고 귀여운 프로가 만든 디지털 일러스트레이션으로 초보자도 쉽게 그릴 수 있습니다.</t>
  </si>
  <si>
    <t>https://class101.net/products/6040c9721cc7d80015983923</t>
  </si>
  <si>
    <t>액세서리부터 가방까지 모든 것을 만드는 가죽 공예의 기초</t>
  </si>
  <si>
    <t>https://class101.net/products/603f42ee8cdfbc000e1123ee</t>
  </si>
  <si>
    <t>셀프 네일/베이직으로 쉽게 눈에 잘 띄는 아트로 오래 사용할 수 있습니다.</t>
  </si>
  <si>
    <t>https://class101.net/products/6038e23f54d85a0015ee70fc</t>
  </si>
  <si>
    <t>마시멜로를 사용한 귀엽고 꿈결 같은 디저트 ♪</t>
  </si>
  <si>
    <t>https://class101.net/products/60373b9297cb7700152083a3</t>
  </si>
  <si>
    <t>빛을 최대한 활용하고 빛나는 사진을 남겨 봅시다!SLR 사진 및 편집 과정</t>
  </si>
  <si>
    <t>https://class101.net/products/60346c085215060014d2ea71</t>
  </si>
  <si>
    <t>달콤한 걸리 아이싱 쿠키</t>
  </si>
  <si>
    <t>https://class101.net/products/602e2ccb818eda001419a1a6</t>
  </si>
  <si>
    <t>처음부터 배울 수 있는 핸드메이드 강아지 옷 🐶 레슨~예쁜 마무리를 위한 팁으로 레벨업~</t>
  </si>
  <si>
    <t>https://class101.net/products/602cfd1eb1f24a000d9867fb</t>
  </si>
  <si>
    <t>감각을 자극하세요!호스피탈리티 한식</t>
  </si>
  <si>
    <t>https://class101.net/products/602b413bb7b1a5000d564884</t>
  </si>
  <si>
    <t>투명감이 있는 아름다운 소녀의 일러스트</t>
  </si>
  <si>
    <t>https://class101.net/products/602382c053d37c00142a7feb</t>
  </si>
  <si>
    <t>https://class101.net/products/60237e75a43655000dd3b051</t>
  </si>
  <si>
    <t>그림을 그리고, 굽고, 재미있게 만드세요</t>
  </si>
  <si>
    <t>https://class101.net/products/60222f52407422000d076853</t>
  </si>
  <si>
    <t>말린 꽃과 보존된 꽃으로 만든 플라워 액세서리</t>
  </si>
  <si>
    <t>https://class101.net/products/601d126b4a41c60014c91b1a</t>
  </si>
  <si>
    <t>일상 속 소이 양초와 조명을 섬세하고 행복한 모습으로 만들어 봅시다.</t>
  </si>
  <si>
    <t>https://class101.net/products/601cc3ab72ffda000d78de5f</t>
  </si>
  <si>
    <t>기초부터 응용까지 모든 것을 즐길 수 있습니다!자수 액세서리 제작</t>
  </si>
  <si>
    <t>https://class101.net/products/601b8afe35a8230015e878ae</t>
  </si>
  <si>
    <t>화려한 귀여운 동물 자수와 계절 식물 자수</t>
  </si>
  <si>
    <t>https://class101.net/products/601778eab51ffa000e482b09</t>
  </si>
  <si>
    <t>수채화 연필로 시작하는 LINE 스티커</t>
  </si>
  <si>
    <t>https://class101.net/products/60127f9416869d00149ae730</t>
  </si>
  <si>
    <t>비즈와 스팽글로 만드는 것이 귀엽다!액세서리</t>
  </si>
  <si>
    <t>https://class101.net/products/6010c73ea0e71300140e9f0c</t>
  </si>
  <si>
    <t>펜 하나로 핸드 레터링을 시작하세요</t>
  </si>
  <si>
    <t>https://class101.net/products/600fc8e487f7e5000dd5199b</t>
  </si>
  <si>
    <t>iPad에 그려진 일상의 추억, 그림일기</t>
  </si>
  <si>
    <t>https://class101.net/products/600f71eff95e83000d4ffc29</t>
  </si>
  <si>
    <t>내 집은 한국이 될 거야!한국 가정식 요리를 마스터하자</t>
  </si>
  <si>
    <t>https://class101.net/products/6006c87bf72e0b001482186f</t>
  </si>
  <si>
    <t>전통과 현대가 교차하는 한국 과자</t>
  </si>
  <si>
    <t>https://class101.net/products/60054df8b1f9a700148f08c6</t>
  </si>
  <si>
    <t>냄비에 “향수" (아로마 증류수) 를 만들어 보자</t>
  </si>
  <si>
    <t>https://class101.net/products/5fffeb10ff4114000dca5402</t>
  </si>
  <si>
    <t>자신의 강점을 찾아서 이끌어 내세요!아카루카의 자기 긍정 능력 향상을 위한 코칭</t>
  </si>
  <si>
    <t>https://class101.net/products/5ffebcb027833c000d39d405</t>
  </si>
  <si>
    <t>카페 스타 글래머가 가르쳐드립니다!맛있다!재밌어요!전하는 사진을 찍는 방법에 대한 레슨</t>
  </si>
  <si>
    <t>https://class101.net/products/5ffeb9b9f984d80014213d6f</t>
  </si>
  <si>
    <t>미적 감각을 자극하는 본격적인 킨쓰기 클래스</t>
  </si>
  <si>
    <t>https://class101.net/products/5ffdbd4fc771b0000d73cc0a</t>
  </si>
  <si>
    <t>https://class101.net/products/5ff2db910a1d76000dd51655</t>
  </si>
  <si>
    <t>직접 만든 쿠키 통을 만들자 ♪</t>
  </si>
  <si>
    <t>https://class101.net/products/5fe44fa1763fce00141ece7b</t>
  </si>
  <si>
    <t>원하는 수첩을 만들어 봅시다!나의 첫 “바렛 저널”</t>
  </si>
  <si>
    <t>https://class101.net/products/5fdf97b6e72c74000e71161b</t>
  </si>
  <si>
    <t>주방에서 할 수 있는 식물 염색 및 액세서리 제작</t>
  </si>
  <si>
    <t>https://class101.net/products/5fc7412b08fa46001355de53</t>
  </si>
  <si>
    <t>투명한 수채화로 채색된 캐릭터 일러스트</t>
  </si>
  <si>
    <t>https://class101.net/products/5fb78c4f1ceaac000dddf95a</t>
  </si>
  <si>
    <t>귀여운 스위트 플레이크 스티커 &amp; 마스킹 테이프 만들기 강좌</t>
  </si>
  <si>
    <t>https://class101.net/products/5fb78b5b33aeb6000de812a1</t>
  </si>
  <si>
    <t>글리터 ★ 멋진 변형 일러스트</t>
  </si>
  <si>
    <t>https://class101.net/products/5fb78a770b716e00136c3581</t>
  </si>
  <si>
    <t>유우키가 처음부터 시작해요!한국어 발음 팁</t>
  </si>
  <si>
    <t>https://class101.net/products/5fae9a79d4af75000d6bf69b</t>
  </si>
  <si>
    <t>도화지와 색종이로 만든 스테인드글라스 컷아웃</t>
  </si>
  <si>
    <t>https://class101.net/products/5f6b037c80fdfa0008eccb78</t>
  </si>
  <si>
    <t>레고로 떠나 보는 예술 여행, &lt;빈센트 반고흐의 해바라기&amp;편지&gt;</t>
  </si>
  <si>
    <t>https://class101.net/products/63d8a99f48737c0015a82a82</t>
  </si>
  <si>
    <t>3주 -5kg, 단 15분 운동! YY코치랑 같이 다이어트</t>
  </si>
  <si>
    <t>https://class101.net/products/63a1a3e7a07813000fe4450e</t>
  </si>
  <si>
    <t>감정의 온도를 표현하는 어니니의 인물화 채색 클래스</t>
  </si>
  <si>
    <t>https://class101.net/products/639fc6b66f26de000e9e4eff</t>
  </si>
  <si>
    <t>월세 1,500만원 받는 건물주! 디벨로퍼 도전하기</t>
  </si>
  <si>
    <t>https://class101.net/products/636b1bd60a04f0000f42851c</t>
  </si>
  <si>
    <t>https://class101.net/products/6331adf7de7e06000e2b28fe</t>
  </si>
  <si>
    <t>신나게 따라 부르고 머리에 쏙쏙! &lt;동요로 배우는 영어 단어 100&gt;</t>
  </si>
  <si>
    <t>https://class101.net/products/63d21335256a5f000ec181ab</t>
  </si>
  <si>
    <t>우리 아이 진짜 생활 영어 &lt;세마디 영어 회화 300&gt;</t>
  </si>
  <si>
    <t>https://class101.net/products/63d213322fc8b00016d54a92</t>
  </si>
  <si>
    <t>100명의 인물 이야기 &lt;슈퍼 피플 스토리&gt;</t>
  </si>
  <si>
    <t>https://class101.net/products/63d2132b193ea9001538e206</t>
  </si>
  <si>
    <t>우리 아이 첫 말하기 프로그램 &lt;Baby Says 한글&gt;</t>
  </si>
  <si>
    <t>https://class101.net/products/63d21328cd197a000f0d56df</t>
  </si>
  <si>
    <t>https://class101.net/products/63d21320311104001657541c</t>
  </si>
  <si>
    <t>방구석 세계 미술관 &lt;Little Master 명화클래식&gt;</t>
  </si>
  <si>
    <t>https://class101.net/products/63d212d071de340015b63116</t>
  </si>
  <si>
    <t>우리 아이 처음 만나는 동물 &lt;호기심 자연관찰&gt;</t>
  </si>
  <si>
    <t>https://class101.net/products/63d212b2c33f96000e1bf038</t>
  </si>
  <si>
    <t>우리 아이 &lt;첫 명작, 전래&gt;</t>
  </si>
  <si>
    <t>https://class101.net/products/63d211968cf7b20016c3c617</t>
  </si>
  <si>
    <t>카페 창업 초기 투자금 1천만 원 아끼는 생계형 카페창업 노하우</t>
  </si>
  <si>
    <t>https://class101.net/products/63c2d8714de84b000e16754b</t>
  </si>
  <si>
    <t>[전자책 무료] 블로그 포스팅 1개로 500만원 벌었던 방법</t>
  </si>
  <si>
    <t>https://class101.net/products/63bbb6c347958f000e9651ed</t>
  </si>
  <si>
    <t>초보자도 할수 있다! "빛과 그림자"를 통해 그림 실력을 레벨업 하는 방법</t>
  </si>
  <si>
    <t>https://class101.net/products/635b23b3b90257000ef41cf6</t>
  </si>
  <si>
    <t>미슐랭 레스토랑 출신, 이탈리아에서 요리하는 김밀란의 5코스 요리</t>
  </si>
  <si>
    <t>https://class101.net/products/63d870dc38f353000ed36d27</t>
  </si>
  <si>
    <t>iBT 토플 WRT 유형별 풀이 1</t>
  </si>
  <si>
    <t>https://class101.net/products/63fc6a1cc0c6fd000f5b7d86</t>
  </si>
  <si>
    <t>iBT 토플 SPK 유형별 풀이 1</t>
  </si>
  <si>
    <t>https://class101.net/products/63fc68e2aa4b3a000e530412</t>
  </si>
  <si>
    <t>iBT 토플 LC 유형별 풀이 1</t>
  </si>
  <si>
    <t>https://class101.net/products/63fc66f433fdae000f6355b0</t>
  </si>
  <si>
    <t>iBT 토플 RC 유형별 풀이 1</t>
  </si>
  <si>
    <t>https://class101.net/products/63fc51bbdaed16000f549862</t>
  </si>
  <si>
    <t>자이언트 비눗방울 속으로! Bubble Bubble</t>
  </si>
  <si>
    <t>https://class101.net/products/63f5cc6009d041000e192713</t>
  </si>
  <si>
    <t>고고학자 모여라! 화석 발굴하기</t>
  </si>
  <si>
    <t>https://class101.net/products/63f5cb56d368a1000e81c0be</t>
  </si>
  <si>
    <t>[심화] 저점에 사고 고점에 파는 세력주 투자의 모든 것</t>
  </si>
  <si>
    <t>https://class101.net/products/63edeafb76702600164754bd</t>
  </si>
  <si>
    <t>[호갱탈출] 박병일 명장의 '정비소 가기전 차량진단법'</t>
  </si>
  <si>
    <t>https://class101.net/products/63ed03c61bd89b0015053ff8</t>
  </si>
  <si>
    <t>https://class101.net/products/63c50c734e5f6c0015a7455b</t>
  </si>
  <si>
    <t>사진가 조선희의 피사체를 보는 관점 &lt;꽃&gt;</t>
  </si>
  <si>
    <t>https://class101.net/products/63c0eba3f785f2000ea3870a</t>
  </si>
  <si>
    <t>[족집게 투자전략 1]최적의 매수 기회 찾아라!</t>
  </si>
  <si>
    <t>https://class101.net/products/63938a7bd7399f000eaf8254</t>
  </si>
  <si>
    <t>https://class101.net/products/638882ffb2a82f00164627c4</t>
  </si>
  <si>
    <t>실리콘밸리 팀장과 함께 "외국계 취직이 될 수 밖에 없는 취업 영어"</t>
  </si>
  <si>
    <t>https://class101.net/products/636a8ee139cf040015153f4a</t>
  </si>
  <si>
    <t>떠나가던 고객도 붙잡는 CRM (고객 관리) 마케팅</t>
  </si>
  <si>
    <t>https://class101.net/products/5f509569630dfa001c9a928a</t>
  </si>
  <si>
    <t>NFT 아티스트에게 배워보세요! 좋아하는 세계관을 표현하는 방법</t>
  </si>
  <si>
    <t>https://class101.net/products/638498d9e5722d0015a4396e</t>
  </si>
  <si>
    <t>오늘 바로 시작하는 디자인 N잡 &lt;실습 &amp; 포트폴리오&gt;</t>
  </si>
  <si>
    <t>https://class101.net/products/63d8d8329a10990015af4eb1</t>
  </si>
  <si>
    <t>네일 아트의 기초와 응용을 배우고 “어떻게든 그리기”를 수료했습니다!</t>
  </si>
  <si>
    <t>https://class101.net/products/63aab2539286ad00151d15cc</t>
  </si>
  <si>
    <t>https://class101.net/products/638ed0958a1f9f001566e760</t>
  </si>
  <si>
    <t>나만의 미적 색상 팔레트 만들기: 색상 이론 및 색상 디자인</t>
  </si>
  <si>
    <t>https://class101.net/products/638846a35cb47f000ebdb3da</t>
  </si>
  <si>
    <t>기초부터 배우기! 처음 해보는 꽃짜기로 플라워케이크 만들기</t>
  </si>
  <si>
    <t>https://class101.net/products/6305b60b99c22b000ef05c77</t>
  </si>
  <si>
    <t>레트로 및 팝 픽셀 아트를 그리는 법</t>
  </si>
  <si>
    <t>https://class101.net/products/6242dbfe7ab196000eb958e6</t>
  </si>
  <si>
    <t>초보자도 쉽게 완성하는 기본 브러쉬 하나로 얼굴 그리기</t>
  </si>
  <si>
    <t>https://class101.net/products/63ca363536f688000eab6f0d</t>
  </si>
  <si>
    <t>절세+투자 모두 가능! 법인 비즈니스 노하우</t>
  </si>
  <si>
    <t>https://class101.net/products/63abfad7cdd95a00153c9638</t>
  </si>
  <si>
    <t>하루를 더욱 풍성하게, 감성 다이어리 꾸미기</t>
  </si>
  <si>
    <t>https://class101.net/products/637ca9c46ce8df000ffd0579</t>
  </si>
  <si>
    <t>핀든아트와 함께하는 크로키 - 사물, 동물</t>
  </si>
  <si>
    <t>https://class101.net/products/62834012376439000e8abe1c</t>
  </si>
  <si>
    <t>[실전] 고수의 실전매매기법과 스킬로 수익 높이기</t>
  </si>
  <si>
    <t>https://class101.net/products/63edeaf4b9ad210015eece36</t>
  </si>
  <si>
    <t>https://class101.net/products/63ec4a298b9be0000ffeaf8c</t>
  </si>
  <si>
    <t>인도네시아어 중급 완성</t>
  </si>
  <si>
    <t>https://class101.net/products/63e1fe202e3203000e213a41</t>
  </si>
  <si>
    <t>인도네시아어 초급 완성</t>
  </si>
  <si>
    <t>https://class101.net/products/63e1eef2665d9f004472e24b</t>
  </si>
  <si>
    <t>아랍에 대한 모든 것 2</t>
  </si>
  <si>
    <t>https://class101.net/products/63e1a76667a5a800156f6d1b</t>
  </si>
  <si>
    <t>아랍에 대한 모든 것 1</t>
  </si>
  <si>
    <t>https://class101.net/products/63e0b1ea7d41a800151b8dec</t>
  </si>
  <si>
    <t>일본 취업 자기소개서 쓰기</t>
  </si>
  <si>
    <t>https://class101.net/products/63e09ca48bbf620016c4007e</t>
  </si>
  <si>
    <t>한 번에 끝내는 일본어 초중급</t>
  </si>
  <si>
    <t>https://class101.net/products/63e08c7f1f7162000fc3054a</t>
  </si>
  <si>
    <t>한 번에 끝내는 일본어 첫걸음</t>
  </si>
  <si>
    <t>https://class101.net/products/63dc5018503383000efa6a2e</t>
  </si>
  <si>
    <t>맛있는 미니어처 케이크를 만드는 아름다운 방법</t>
  </si>
  <si>
    <t>https://class101.net/products/635b553f7ab440000e9611c5</t>
  </si>
  <si>
    <t>단 한 장의 그림로 초보자 탈출! kyuko2go와 그린 인물 일러스트레이션</t>
  </si>
  <si>
    <t>https://class101.net/products/62f48e6ea832ee000f5f88da</t>
  </si>
  <si>
    <t>색연필로 피우는 꽃, 제이드의 보태니컬 아트</t>
  </si>
  <si>
    <t>https://class101.net/products/63ee10f7717575000e3020e9</t>
  </si>
  <si>
    <t>엄마가 만드는 강아지 옷! 손바느질로도 가능!</t>
  </si>
  <si>
    <t>https://class101.net/products/63ee0aef0e764f000ea4e62b</t>
  </si>
  <si>
    <t>10억 뷰, 태피디의 숏폼 콘텐츠 인사이트와 수익화 방안</t>
  </si>
  <si>
    <t>https://class101.net/products/63b24e4b02080b000ec9da4b</t>
  </si>
  <si>
    <t>고운 스케치로 담아낸 어니니의 아이패드 인물화</t>
  </si>
  <si>
    <t>https://class101.net/products/639055dc9af744000eff493e</t>
  </si>
  <si>
    <t>클라이언트를 사로잡는 브랜드 디자인 프로세스의 모든 것</t>
  </si>
  <si>
    <t>https://class101.net/products/63565dcc189ec6000e0c826f</t>
  </si>
  <si>
    <t>소자본 주얼리 창업 '인스타그램 공동구매 수익화'</t>
  </si>
  <si>
    <t>https://class101.net/products/6145c339f19201000d4c5085</t>
  </si>
  <si>
    <t>직장인 TPO 식단 관리 : 더 건강한 라이프스타일을 위해!</t>
  </si>
  <si>
    <t>https://class101.net/products/6364ddd1291aff0016ef90ea</t>
  </si>
  <si>
    <t>[ChatGPT 실전1] AI 인공지능 챗봇으로 자동화 파이프라인 만들기</t>
  </si>
  <si>
    <t>https://class101.net/products/63f8889da702920016e40d41</t>
  </si>
  <si>
    <t>[기본] 주식할 때 이 8개만 보면 된다!</t>
  </si>
  <si>
    <t>https://class101.net/products/63edeaec7b281c000d22422c</t>
  </si>
  <si>
    <t>[호갱탈출] 박병일 명장의 '초보도 따라하는 차량관리법'</t>
  </si>
  <si>
    <t>https://class101.net/products/63ed03c0c323bc0016398497</t>
  </si>
  <si>
    <t>https://class101.net/products/63b7cda76bab42000ef42111</t>
  </si>
  <si>
    <t>【COPIC 공식 클래스】 제로부터 시작!  COPIC 일러스트레이션의 세계</t>
  </si>
  <si>
    <t>https://class101.net/products/6396ef57960e6c0015ffc04c</t>
  </si>
  <si>
    <t>WSOP 챔피언 김지영 프로의 홀덤 실전 노하우</t>
  </si>
  <si>
    <t>https://class101.net/products/638844426be78e00156e7e8a</t>
  </si>
  <si>
    <t>[박병일 명장 따라잡기] '4주 완성, 차량 진단부터 자동차 구매 팁까지'</t>
  </si>
  <si>
    <t>https://class101.net/products/637dddc4d40c16000e27b70b</t>
  </si>
  <si>
    <t>https://class101.net/products/6357e45102802a0016dc9d94</t>
  </si>
  <si>
    <t>[최신 채용트렌드] '숨고' 리뷰&amp;고용수 1위, 면접 고수의 합격 노하우!</t>
  </si>
  <si>
    <t>https://class101.net/products/6329403b4888dc000efa8320</t>
  </si>
  <si>
    <t>컬러 믹싱은 재미있어요!세계 최초의 오일 파스텔 “크레파스”로 모모를 그려 봅시다</t>
  </si>
  <si>
    <t>https://class101.net/products/623998943ed3c2003b12efa2</t>
  </si>
  <si>
    <t>https://class101.net/products/63c5137c0f8ed200159b2554</t>
  </si>
  <si>
    <t>러셀과 함께 Unreal Engine 5.1로 3D 게임 배경 마스터하기 [초급]</t>
  </si>
  <si>
    <t>https://class101.net/products/63a26d7c44b613000eb040dd</t>
  </si>
  <si>
    <t>복숭아쌤이 알려주는 기초 영어 문법 (중급편)</t>
  </si>
  <si>
    <t>https://class101.net/products/636da3000dbfeb000eb0daca</t>
  </si>
  <si>
    <t>나의 일러스트에 한 방울 질감과 투명함을 더하는 방법</t>
  </si>
  <si>
    <t>https://class101.net/products/634fed4795111a000e1ab538</t>
  </si>
  <si>
    <t>고은센세와 쉽게 공부하는 일본어 자격증 JLPT N3 &lt;문법&gt;</t>
  </si>
  <si>
    <t>https://class101.net/products/632002a8d2f5ff000ece9d27</t>
  </si>
  <si>
    <t>윤리 경영의 사례와 실행 모델</t>
  </si>
  <si>
    <t>https://class101.net/products/63e340924bed18000e84954b</t>
  </si>
  <si>
    <t>심리학에 근거한, 곽정은의 실패 없는 인간관계 가이드</t>
  </si>
  <si>
    <t>https://class101.net/products/63d7575e628e01000eb4facd</t>
  </si>
  <si>
    <t>아무것도 없는 일상을 '글'로 물들이기</t>
  </si>
  <si>
    <t>https://class101.net/products/63990ea327688c000e716ba7</t>
  </si>
  <si>
    <t>국가대표가 알려주는 인라인 스케이트 입문 클래스</t>
  </si>
  <si>
    <t>https://class101.net/products/634f990387bac30015ae56f9</t>
  </si>
  <si>
    <t>코픽 초보자도 괜찮아요! 그라데부터 인물 채색까지</t>
  </si>
  <si>
    <t>https://class101.net/products/63492263a3e771000ffb8239</t>
  </si>
  <si>
    <t>맥킨지 컨설턴트 출신이 알려주는 퍼펙트 슬라이드 클리닉</t>
  </si>
  <si>
    <t>https://class101.net/products/63e9939d87dffc000e335db2</t>
  </si>
  <si>
    <t>[ChatGPT 입문] AI기술 똑똑하게 사용하는 커뮤니케이션 가이드</t>
  </si>
  <si>
    <t>https://class101.net/products/63e5b17d50d05e000e4188ec</t>
  </si>
  <si>
    <t>맥킨지 컨설턴트 출신이 알려주는 퍼펙트 프레젠테이션</t>
  </si>
  <si>
    <t>https://class101.net/products/63e4480ff86c6f0016c4e2c1</t>
  </si>
  <si>
    <t>https://class101.net/products/63e22c338e6278000fe18df0</t>
  </si>
  <si>
    <t>포토샵을 활용하여 액션 히어로 채색하기</t>
  </si>
  <si>
    <t>https://class101.net/products/63e228c35f39bd000edd08db</t>
  </si>
  <si>
    <t>DAZ 3D STUDIO를 활용한 액션 히어로 만들기</t>
  </si>
  <si>
    <t>https://class101.net/products/63e228864b472c00152b639d</t>
  </si>
  <si>
    <t>데이터를 한 눈에 담아내는 인포그래픽 일러스트 기획부터 제작까지</t>
  </si>
  <si>
    <t>https://class101.net/products/63e04bee5f30840015e37a6c</t>
  </si>
  <si>
    <t>https://class101.net/products/63d9b26fe36cac00160015bb</t>
  </si>
  <si>
    <t>초보도 단기간에 전문가처럼 다룰수 있는 [캐드 인생공략집] 인테리어</t>
  </si>
  <si>
    <t>https://class101.net/products/63d5b314cde6c6000e4c5bb2</t>
  </si>
  <si>
    <t>40분으로 마스터할 수 있는 iPad Illustrator 입문 강좌! 귀여운 패턴 디자인</t>
  </si>
  <si>
    <t>https://class101.net/products/63c28ccfb2860c0041dbf6f9</t>
  </si>
  <si>
    <t>프로크리에이트로 구도가 갖춰진 나만의 세계관 구성하기</t>
  </si>
  <si>
    <t>https://class101.net/products/63c287f21d2b03000e8fef08</t>
  </si>
  <si>
    <t>스마트폰만으로 SNS에서 인기있는 일러스트 작가 되기!</t>
  </si>
  <si>
    <t>https://class101.net/products/63c26b16babace00152bd514</t>
  </si>
  <si>
    <t>전신 드로잉의 기초! 30분만에 익히는 균형잡힌 인체 구조 입문</t>
  </si>
  <si>
    <t>https://class101.net/products/63c24fc791e9f10015d711c4</t>
  </si>
  <si>
    <t>[40분만 시청하기] 나만의 캐릭터를 만들 수 있는 힌트 모음</t>
  </si>
  <si>
    <t>https://class101.net/products/63c24a117c84d1000e82f113</t>
  </si>
  <si>
    <t>컬러 메커니즘과 페인팅에 대한 입문 과정!컬러와 곡선으로 시선을 사로잡는 미소녀</t>
  </si>
  <si>
    <t>https://class101.net/products/63c2417074e2700015e80d0d</t>
  </si>
  <si>
    <t>프로토타입에서!찰흙으로 만든 가짜 귤 열매</t>
  </si>
  <si>
    <t>https://class101.net/products/63be130bbdcd0c001587917d</t>
  </si>
  <si>
    <t>목판화로 담아낸 우리의 사계</t>
  </si>
  <si>
    <t>https://class101.net/products/63a46669c23dfe00151644e5</t>
  </si>
  <si>
    <t>나만의 콘텐츠로 직장인 N잡러 도전하기!</t>
  </si>
  <si>
    <t>https://class101.net/products/63a26c4540b508000eb64bd4</t>
  </si>
  <si>
    <t>길거리 농구 천재, 안희욱의 힙훕 농구 드리블 클래스</t>
  </si>
  <si>
    <t>https://class101.net/products/63a179aa5e474f000ecfc3d0</t>
  </si>
  <si>
    <t>https://class101.net/products/63999a079a3e6b0015bcf56e</t>
  </si>
  <si>
    <t>술공룡과 함께 떠나는 위스키 세계여행</t>
  </si>
  <si>
    <t>https://class101.net/products/639292b9a15072000ea8b91b</t>
  </si>
  <si>
    <t>[입문] 고수의 방법대로 주식 시작!</t>
  </si>
  <si>
    <t>https://class101.net/products/637da7465ee1d1000eaa75de</t>
  </si>
  <si>
    <t>홈케어로 모든 피부 고민 해결! 민동성의 맨즈 뷰티 바이블</t>
  </si>
  <si>
    <t>https://class101.net/products/63719dd2b511de000e3d9eec</t>
  </si>
  <si>
    <t>체형을 바로 잡는 건강한 발 만들기</t>
  </si>
  <si>
    <t>https://class101.net/products/636ca8cca67d4d000e66d9e1</t>
  </si>
  <si>
    <t>80분 마스터! 그림에 현실감을 높이는 옷 주름 그리기</t>
  </si>
  <si>
    <t>https://class101.net/products/636b12a9c23120000e73b218</t>
  </si>
  <si>
    <t>성공 운을 부르는 타로 '태생 수비학'</t>
  </si>
  <si>
    <t>https://class101.net/products/636359028326ee001581a93f</t>
  </si>
  <si>
    <t xml:space="preserve">감정으로 이야기를 표현하세요	</t>
  </si>
  <si>
    <t>https://class101.net/products/6356ecbcb3be5a000f8793a9</t>
  </si>
  <si>
    <t>디오라마 씬 제작을 통해 배우는 3D 배경 제작의 기초부터 실전</t>
  </si>
  <si>
    <t>https://class101.net/products/633d876dd45bc900168e8b9e</t>
  </si>
  <si>
    <t>[NFT 제작&amp;수익화] NFT 3,000개 완판 노하우</t>
  </si>
  <si>
    <t>https://class101.net/products/63202f08aa4aa80016d8089d</t>
  </si>
  <si>
    <t>쉽게 그릴 수 있는 지름길: 초보자도 전문가처럼 보이는 일러스트를 만들 수 있습니다</t>
  </si>
  <si>
    <t>https://class101.net/products/6231315f05f369000ec395c8</t>
  </si>
  <si>
    <t>매력을 드러내세요: 매력적인 캐릭터 일러스트레이션을 만들기 위한 단계별 가이드</t>
  </si>
  <si>
    <t>https://class101.net/products/6214020cb968ed000ea90112</t>
  </si>
  <si>
    <t>[아트테크 실전] 미술품으로 돈 버는 방법과 전략</t>
  </si>
  <si>
    <t>https://class101.net/products/63ebe7f60948de0015c6e15d</t>
  </si>
  <si>
    <t>[아트테크 입문] 1시간 만에 배우는 현대 미술 시장</t>
  </si>
  <si>
    <t>https://class101.net/products/63ebe7d91e9ff8000ee9d466</t>
  </si>
  <si>
    <t>부모가 꼭 알아야 하는 '아이의 뇌'</t>
  </si>
  <si>
    <t>https://class101.net/products/63e9ea0aa183450016eb2afe</t>
  </si>
  <si>
    <t>어릴 때부터 남다른 수학 영재의 영재교육법</t>
  </si>
  <si>
    <t>https://class101.net/products/63e9e9f809c0330015356eab</t>
  </si>
  <si>
    <t>컴퓨팅 사고력을 갖춘 과학 영재의 영재교육법</t>
  </si>
  <si>
    <t>https://class101.net/products/63e9e9f203390c000e5cd610</t>
  </si>
  <si>
    <t>언어 영재 교육을 위한 부모의 섬세한 질문법</t>
  </si>
  <si>
    <t>https://class101.net/products/63e9e9edbba744000e4832f6</t>
  </si>
  <si>
    <t>지금이 채권 투자 적기? How To 채권투자</t>
  </si>
  <si>
    <t>https://class101.net/products/63e9cf82fab9640015748b6c</t>
  </si>
  <si>
    <t>채권 열풍 따라잡기, 투자방법은?</t>
  </si>
  <si>
    <t>https://class101.net/products/63e9cf6222b5b7000e2652c1</t>
  </si>
  <si>
    <t>N잡계의 블루오션 화상과외, 유지·확장하고 추가 수익 내는 법</t>
  </si>
  <si>
    <t>https://class101.net/products/63e9bf7951e1e70015b7b6f9</t>
  </si>
  <si>
    <t>N잡계의 블루오션 화상과외, 2주만에 완벽마스터!</t>
  </si>
  <si>
    <t>https://class101.net/products/63e9bb43be7e19000ec8955d</t>
  </si>
  <si>
    <t>10분 만에 만드는 영상 컨텐츠로 팔로워 키우기</t>
  </si>
  <si>
    <t>https://class101.net/products/63e64677d598e900153dcce3</t>
  </si>
  <si>
    <t>팔로워 500명으로 부수입 200만원 만들기</t>
  </si>
  <si>
    <t>https://class101.net/products/63e6466d376b08000e50c471</t>
  </si>
  <si>
    <t>나는 사업자가 필요할까? 아닐까?</t>
  </si>
  <si>
    <t>https://class101.net/products/63e61873bbd8ab0015b3f42f</t>
  </si>
  <si>
    <t>5월 종합소득세 신고 미리 준비하세요 '개념편'</t>
  </si>
  <si>
    <t>https://class101.net/products/63e6186e3b89e700405a139c</t>
  </si>
  <si>
    <t>종합소득세 절세 팁 '확 줄여드립니다'</t>
  </si>
  <si>
    <t>https://class101.net/products/63e6186282111400151517ba</t>
  </si>
  <si>
    <t>취미로 돈벌기! 소자본 공방 창업 part2</t>
  </si>
  <si>
    <t>https://class101.net/products/63e48a87d0b0dd0015e2570c</t>
  </si>
  <si>
    <t>취미로 돈벌기! 소자본 공방 창업 part1</t>
  </si>
  <si>
    <t>https://class101.net/products/63e48a7adbdd2e0016ee5a6f</t>
  </si>
  <si>
    <t>그림을 다채롭게 활용하는 법, 신모래의 인쇄 &amp; 증강현실 가이드</t>
  </si>
  <si>
    <t>https://class101.net/products/63e352e2b96fbc0015156ef1</t>
  </si>
  <si>
    <t>신모래와 함께 포토샵으로 움직이는 그림 만들기</t>
  </si>
  <si>
    <t>https://class101.net/products/63e352df98ea01000e39cfc1</t>
  </si>
  <si>
    <t>신모래의 꿈꾸는 듯한 비현실적인 색감 드로잉</t>
  </si>
  <si>
    <t>https://class101.net/products/63e352d91e6c20000e3d4ca5</t>
  </si>
  <si>
    <t>포토샵 드로잉을 위한 신모래의 핵심 기초</t>
  </si>
  <si>
    <t>https://class101.net/products/63e352bc7cbd6c0015e6906d</t>
  </si>
  <si>
    <t>https://class101.net/products/63e22c640932d1001554aa71</t>
  </si>
  <si>
    <t>https://class101.net/products/63e22c4a7132a1000f17bfd1</t>
  </si>
  <si>
    <t>액션 히어로 일러스트 기초 이론 및 기획 방법</t>
  </si>
  <si>
    <t>https://class101.net/products/63e2285a3051e80015a3eb61</t>
  </si>
  <si>
    <t>아티스트 잠산과 함께 전시회 준비하기</t>
  </si>
  <si>
    <t>https://class101.net/products/63e218531fa15a000e3e1e1a</t>
  </si>
  <si>
    <t>잠산의 이야기가 담겨있는 캐릭터 그려보기</t>
  </si>
  <si>
    <t>https://class101.net/products/63e21843867d82000f8d4bb0</t>
  </si>
  <si>
    <t>잠산의 나의 이야기를 그림에 담는 방법</t>
  </si>
  <si>
    <t>https://class101.net/products/63e21839023147000f6bba94</t>
  </si>
  <si>
    <t>독일 여행 전 독일 문화와 독일어 맛보기  part2</t>
  </si>
  <si>
    <t>https://class101.net/products/63e1fe9f18299b0040c8cfe2</t>
  </si>
  <si>
    <t>https://class101.net/products/63e1fe9976c66600158882f2</t>
  </si>
  <si>
    <t>마우스 하나로 픽셀 아트 시작하기-캐릭터, 배경</t>
  </si>
  <si>
    <t>https://class101.net/products/63e1fafcb958040015a659e1</t>
  </si>
  <si>
    <t>마우스 하나로 픽셀 아트 시작하기-형태, 질감표현</t>
  </si>
  <si>
    <t>https://class101.net/products/63e1fa1d2e3203000e1e7297</t>
  </si>
  <si>
    <t>마우스 하나로 픽셀 아트 시작하기-워밍업</t>
  </si>
  <si>
    <t>https://class101.net/products/63e1f9da6d6cee000e5611ec</t>
  </si>
  <si>
    <t>스타트업 재무 전략 한 번에 끝내기</t>
  </si>
  <si>
    <t>https://class101.net/products/63e1e43e602568003c1afa2d</t>
  </si>
  <si>
    <t>스타트업 스톡옵션 핵심 가이드</t>
  </si>
  <si>
    <t>https://class101.net/products/63e1e43af28f45000e8c54ed</t>
  </si>
  <si>
    <t>10강으로 끝내는 중국어 일상회화</t>
  </si>
  <si>
    <t>https://class101.net/products/63e1b48788c2ee0016d7ef3f</t>
  </si>
  <si>
    <t>10강으로 끝내는 중국어 자기소개</t>
  </si>
  <si>
    <t>https://class101.net/products/63e1b47f515243000eb1a3cf</t>
  </si>
  <si>
    <t>https://class101.net/products/63e1ace8e533c0000e4de20b</t>
  </si>
  <si>
    <t>제 2의 월급을 만드는 온라인 비즈니스 : 사업 마인드</t>
  </si>
  <si>
    <t>https://class101.net/products/63e1ace4de266c00157ba1c6</t>
  </si>
  <si>
    <t>모빌리티 투자1 - 탈 것의 근황</t>
  </si>
  <si>
    <t>https://class101.net/products/63dc70f7da444f000e40ba06</t>
  </si>
  <si>
    <t>모빌리티 투자2 - 탈 것의 현황</t>
  </si>
  <si>
    <t>https://class101.net/products/63dc70f3c56266000e0cd797</t>
  </si>
  <si>
    <t>모빌리티 투자3 - 탈 것의 미래</t>
  </si>
  <si>
    <t>https://class101.net/products/63dc70eec7d244000e3c1e9c</t>
  </si>
  <si>
    <t>드로우 멈춰! 돈 되는 신발 매매법</t>
  </si>
  <si>
    <t>https://class101.net/products/63dbaa61e7db940016789a92</t>
  </si>
  <si>
    <t>&lt;슈테크&gt; 돈이 되는 신발과 적정 수익률</t>
  </si>
  <si>
    <t>https://class101.net/products/63dbaa5ef9c0a70015701b18</t>
  </si>
  <si>
    <t>https://class101.net/products/63dbaa556cd78b000ef1759b</t>
  </si>
  <si>
    <t>모르면 독 되는 일반/벤처기업 스톡옵션 과세 절차</t>
  </si>
  <si>
    <t>https://class101.net/products/63db9d569aa61600164d9e02</t>
  </si>
  <si>
    <t>스톡옵션은 무조건 대박? 스톡옵션 부여와 행사</t>
  </si>
  <si>
    <t>https://class101.net/products/63db9d50e55930000e8bb572</t>
  </si>
  <si>
    <t>18년차 게임마케터의 취직준비 실무</t>
  </si>
  <si>
    <t>https://class101.net/products/63db549ef141eb00161cf888</t>
  </si>
  <si>
    <t>18년차 게임마케터의 실전 마케팅이론</t>
  </si>
  <si>
    <t>https://class101.net/products/63db549abdd869000e17b681</t>
  </si>
  <si>
    <t>18년차 게임마케터의 마케팅 기초</t>
  </si>
  <si>
    <t>https://class101.net/products/63db549381f1e50015166607</t>
  </si>
  <si>
    <t>3.0 HSK 시험대비 - 어휘편 (4~6급)</t>
  </si>
  <si>
    <t>https://class101.net/products/63745bdffd28d80015ce2019</t>
  </si>
  <si>
    <t>기본 해부학, 디자인 및 스토리텔링 학습</t>
  </si>
  <si>
    <t>https://class101.net/products/6169683d084357224048032a</t>
  </si>
  <si>
    <t>꿈결 같고 부드럽습니다!나만의 파스텔 애니메이션 일러스트 만들기</t>
  </si>
  <si>
    <t>https://class101.net/products/616968340843572240480186</t>
  </si>
  <si>
    <t>https://class101.net/products/63d93a3baba104001568678f</t>
  </si>
  <si>
    <t>ArmugunA와 함께 실사 컨셉아트 시작하기</t>
  </si>
  <si>
    <t>https://class101.net/products/63aaeff3c9ef0000150374d3</t>
  </si>
  <si>
    <t>데이터라벨링, 영화리뷰, 이모티콘 : 왕초보자를 위한 N잡 노하우</t>
  </si>
  <si>
    <t>https://class101.net/products/63a940db75281c000e9bb62e</t>
  </si>
  <si>
    <t>틱톡 1위 파트너 MCN 프로듀서의 숏폼 제작 노하우</t>
  </si>
  <si>
    <t>https://class101.net/products/6391a6f6cfb3a50015cc6d98</t>
  </si>
  <si>
    <t>https://class101.net/products/639160e68dcdef000f50d39d</t>
  </si>
  <si>
    <t>10년차 전시해설가 한이준이 알려주는 도슨트의 세계</t>
  </si>
  <si>
    <t>https://class101.net/products/637c3badaf46a0000ff6afe0</t>
  </si>
  <si>
    <t>내 그림으로 만드는 페이퍼 굿즈 : 띠부씰 포함 총 7종</t>
  </si>
  <si>
    <t>https://class101.net/products/63799b5103360200151c4541</t>
  </si>
  <si>
    <t>1%자산관리사가 알려주는 부자들의 짠테크</t>
  </si>
  <si>
    <t>https://class101.net/products/634cc39f71e28b00154d45ed</t>
  </si>
  <si>
    <t>기분이 상쾌해질 정도로 기분이 좋아지는 일러스트</t>
  </si>
  <si>
    <t>https://class101.net/products/630738f80a02f1001641f113</t>
  </si>
  <si>
    <t>https://class101.net/products/62f9db152053a600169f8147</t>
  </si>
  <si>
    <t>매력적인 캐릭터 일러스트 만들기</t>
  </si>
  <si>
    <t>https://class101.net/products/63c8f1c75076ae0015d7c329</t>
  </si>
  <si>
    <t>101루틴-힐링이 필요해? 하루 10분, 아로마요가 4주 플랜</t>
  </si>
  <si>
    <t>https://class101.net/products/638ee2f497b8f4000e49d6c5</t>
  </si>
  <si>
    <t>무카캠핑이 알려주는 초보 캠퍼 종합 안내 가이드</t>
  </si>
  <si>
    <t>https://class101.net/products/638848d4d8ab580016deb0f8</t>
  </si>
  <si>
    <t>아트 전문 컬렉터가 알려주는 미술품 재테크의 모든 것</t>
  </si>
  <si>
    <t>https://class101.net/products/6384aacdcb6bf20016ec8a4a</t>
  </si>
  <si>
    <t>20년 베테랑 경제전문기자의 불편한 경제학</t>
  </si>
  <si>
    <t>https://class101.net/products/6374d81ff8d6d4000ec049fb</t>
  </si>
  <si>
    <t>독특하고 다채로운 스타일을 만드세요 - 애니메이션 캐릭터에 생명을 불어넣으세요!</t>
  </si>
  <si>
    <t>https://class101.net/products/6209d6cb2a90c632dd7537e3</t>
  </si>
  <si>
    <t>심플하고 세련된 손글씨 카드</t>
  </si>
  <si>
    <t>https://class101.net/products/63c0ab1b7d774d001551a8ed</t>
  </si>
  <si>
    <t>유튜버 키랜의 칼림바 배우기 기초</t>
  </si>
  <si>
    <t>https://class101.net/products/63abfffdb54bce000e400349</t>
  </si>
  <si>
    <t>그림을 구워 소품을 만드는 베이킹드로잉</t>
  </si>
  <si>
    <t>https://class101.net/products/6370f7337825810015df7911</t>
  </si>
  <si>
    <t>[히가시무라 아키코 등장!]CLASS101 presents MANGA101</t>
  </si>
  <si>
    <t>https://class101.net/products/636a29e0c4a790000f2b76e1</t>
  </si>
  <si>
    <t>본능이 이끄는 대로! 바이브 넘치는 아프로댄스</t>
  </si>
  <si>
    <t>https://class101.net/products/634651202d36cf000e5c0c6e</t>
  </si>
  <si>
    <t>한국 기업들의 UX Writing</t>
  </si>
  <si>
    <t>https://class101.net/products/62fb72cbdf805400162b0f04</t>
  </si>
  <si>
    <t>https://class101.net/products/63d9fbc4c4aaa0000f12a24f</t>
  </si>
  <si>
    <t>덧그리기부터 시작하는 디지털 일러스트 입문! 투명감이 있는 미소녀 일러스트</t>
  </si>
  <si>
    <t>https://class101.net/products/63c66938bacf060015fc5f07</t>
  </si>
  <si>
    <t>60분 챌린지! 일러스트에 매력적인 표정 불어넣기</t>
  </si>
  <si>
    <t>https://class101.net/products/63c150fc5b743f000e8c4c6c</t>
  </si>
  <si>
    <t>[120분] 소녀를 그리며 배우는 프로크리에이트 기초</t>
  </si>
  <si>
    <t>https://class101.net/products/63c0e9d4f785f2000ea256b5</t>
  </si>
  <si>
    <t>[어도비 캠퍼스 1학기] 존코바의 영상 편집 기초</t>
  </si>
  <si>
    <t>https://class101.net/products/63b3dd3ee2f36e000dc29678</t>
  </si>
  <si>
    <t>[어도비 캠퍼스 1학기] 두이의 디자인 &amp; 사진 보정 기초</t>
  </si>
  <si>
    <t>https://class101.net/products/63b3dc17391f24001561621a</t>
  </si>
  <si>
    <t>신체·정서 발달 엄마표 집콕활동 &lt;모래조각놀이&gt;</t>
  </si>
  <si>
    <t>https://class101.net/products/638d5bb5de5603006083c21f</t>
  </si>
  <si>
    <t>상가·꼬마빌딩 투자 - 이렇게 해야 성공한다!!!</t>
  </si>
  <si>
    <t>https://class101.net/products/63889199d5124c001546f8a1</t>
  </si>
  <si>
    <t>인테리어 사기 피하는, 올바른 셀프 리모델링 A to Z</t>
  </si>
  <si>
    <t>https://class101.net/products/636b194aa67495001672f7e1</t>
  </si>
  <si>
    <t>2D 애니메이션을 위한 크리처 디자인</t>
  </si>
  <si>
    <t>https://class101.net/products/635631055102cd000eb47a0d</t>
  </si>
  <si>
    <t>아트 스타일라이제이션!강력하고 생동감 넘치는 일러스트레이션 가이드</t>
  </si>
  <si>
    <t>https://class101.net/products/6169682e0843572240480096</t>
  </si>
  <si>
    <t>인기 있는 온라인 클래스를 제작하는 방법</t>
  </si>
  <si>
    <t>https://class101.net/products/63c616e3bacf060015bba062</t>
  </si>
  <si>
    <t>긴장하지 않고 당당하게 발표하는 방법</t>
  </si>
  <si>
    <t>https://class101.net/products/63c4a196a907be000e097e08</t>
  </si>
  <si>
    <t>13년차 아나운서가 알려주는 나를 돋보이게 만드는 기초 스피치</t>
  </si>
  <si>
    <t>https://class101.net/products/63bf8d76acee41000fb5568e</t>
  </si>
  <si>
    <t>[중급] 화니와 제페토 빌드잇으로 용돈 벌기 노하우</t>
  </si>
  <si>
    <t>https://class101.net/products/63a5574429543f00167ae312</t>
  </si>
  <si>
    <t>일본 취업의 첫 걸음! 당신의 강점을 살리기 위한 자기분석법</t>
  </si>
  <si>
    <t>https://class101.net/products/638dbcd49bad7b0015c0ac9d</t>
  </si>
  <si>
    <t>아이엘츠 전문 강사 피터의 Total IELTS [라이팅 에세이]</t>
  </si>
  <si>
    <t>https://class101.net/products/6370e5c0fbed2e0016794304</t>
  </si>
  <si>
    <t>https://class101.net/products/63442240efaa3c000fe2a8e9</t>
  </si>
  <si>
    <t>[핀란드 교육] 아이가 주도하는 놀이법</t>
  </si>
  <si>
    <t>https://class101.net/products/632aa90a8823c6001598d5eb</t>
  </si>
  <si>
    <t>빛과 그림자를 의식한 풍경 일러스트</t>
  </si>
  <si>
    <t>https://class101.net/products/6254d806b9b7f8000eef3d20</t>
  </si>
  <si>
    <t>정통 프랑스자수의 세계, 기초부터 응용까지</t>
  </si>
  <si>
    <t>https://class101.net/products/63b785eccea147000efc0a60</t>
  </si>
  <si>
    <t>근육 복원 마스터의 주부 맞춤형 케어 마사지</t>
  </si>
  <si>
    <t>https://class101.net/products/635a1cdc28c24d0016bee64e</t>
  </si>
  <si>
    <t>데일리룩의 완성! 트렌디한 진주 아이템 만들기</t>
  </si>
  <si>
    <t>https://class101.net/products/6350dd68967d5b00163908bf</t>
  </si>
  <si>
    <t>[유튜버 서예가 토구 타쿠미 인터뷰] 101 Japan Creators' Showcase</t>
  </si>
  <si>
    <t>https://class101.net/products/633e70d939dc44000e23602b</t>
  </si>
  <si>
    <t>나만의 네이버 이모티콘으로 매달 부수입 만들기</t>
  </si>
  <si>
    <t>https://class101.net/products/63a29888202b94000f32cdb9</t>
  </si>
  <si>
    <t>끼 많은 우리 아이를 위한 맞춤 클래스! &lt;100만 크리에이터 되기&gt;</t>
  </si>
  <si>
    <t>https://class101.net/products/638044114cd827000e7f4242</t>
  </si>
  <si>
    <t>101루틴: 현대인 필수 10분 웰니스&amp;뷰티 요가</t>
  </si>
  <si>
    <t>https://class101.net/products/6367d04eea0732000f2c3d07</t>
  </si>
  <si>
    <t>채식 1타 강사 채소룡의 채식 입문 가이드</t>
  </si>
  <si>
    <t>https://class101.net/products/6327f8f542998b00162daa70</t>
  </si>
  <si>
    <t>영어 학원 12년 대신 외국 1년! &lt;아이와 간다면 캐나다&gt;</t>
  </si>
  <si>
    <t>https://class101.net/products/614e7f21912a2100147562ed</t>
  </si>
  <si>
    <t>답이 보이는 토익 900점 RC</t>
  </si>
  <si>
    <t>https://class101.net/products/63bd1f7b0e84ff000e67c865</t>
  </si>
  <si>
    <t>답이 보이는 토익 800점 RC</t>
  </si>
  <si>
    <t>https://class101.net/products/63bd1f0d091ea20015848f40</t>
  </si>
  <si>
    <t>답이 보이는 토익 700점 RC</t>
  </si>
  <si>
    <t>https://class101.net/products/63bd1d9352d3110016dd03d2</t>
  </si>
  <si>
    <t>답이 들리는 토익 900점 LC</t>
  </si>
  <si>
    <t>https://class101.net/products/63bd1c3a5eb05100154698c8</t>
  </si>
  <si>
    <t>답이 들리는 토익 800점 LC</t>
  </si>
  <si>
    <t>https://class101.net/products/63bd1a9231dcf5000ede67a1</t>
  </si>
  <si>
    <t>답이 들리는 토익 700점 LC</t>
  </si>
  <si>
    <t>https://class101.net/products/63bd133ef6242e0016bf6df5</t>
  </si>
  <si>
    <t>아직도 주식만 하시나요? 이것을 알아야 제대로 돈을 법니다.</t>
  </si>
  <si>
    <t>https://class101.net/products/63807618e12f3d000d1b8ad7</t>
  </si>
  <si>
    <t>웰빙 문화의 새로운 패러다임, '아로마테라피' 활용 클래스</t>
  </si>
  <si>
    <t>https://class101.net/products/6369fd8dbf9ed400157fc4bd</t>
  </si>
  <si>
    <t>월1000 버는 강사! 돈블리의  파워 세일즈 브랜딩</t>
  </si>
  <si>
    <t>https://class101.net/products/634d10cef25b9b000ed67a2b</t>
  </si>
  <si>
    <t>https://class101.net/products/6332d0d39e15fc000f2d4bb2</t>
  </si>
  <si>
    <t>눈에 띄는 조명으로 아름다운 애니메이션 캐릭터 그리기</t>
  </si>
  <si>
    <t>https://class101.net/products/6209d87c2a90c632dd753aa4</t>
  </si>
  <si>
    <t>화려하고 밝은 캐릭터 일러스트레이션 만들기</t>
  </si>
  <si>
    <t>https://class101.net/products/6209d68d2a90c632dd75377a</t>
  </si>
  <si>
    <t>남들보다 앞서가는 고등학교 생활기록부</t>
  </si>
  <si>
    <t>https://class101.net/products/63e9d0beb86df90015b5ff70</t>
  </si>
  <si>
    <t>남들보다 앞서가는 의대생의 내신 전략</t>
  </si>
  <si>
    <t>https://class101.net/products/63e9d0ba39009b001533c749</t>
  </si>
  <si>
    <t>바쁜 당신을 위한 SQL 첫 모금</t>
  </si>
  <si>
    <t>https://class101.net/products/63d11a81942e60000ffd1ada</t>
  </si>
  <si>
    <t>무역공주 서이랑과 함께하는 알리바바 창업 시작하기</t>
  </si>
  <si>
    <t>https://class101.net/products/636a053a71f37e000e1f0e16</t>
  </si>
  <si>
    <t>기념일에 선물하는 특별한 종이꽃 만들기</t>
  </si>
  <si>
    <t>https://class101.net/products/627e42901b442b0015e16361</t>
  </si>
  <si>
    <t>Cinema 4D+Octane로 움직이는 캐릭터 제작하기</t>
  </si>
  <si>
    <t>https://class101.net/products/63c6623513f4b5007257815d</t>
  </si>
  <si>
    <t>오꾸제이의 알면 돈버는 홈스타일링 노하우</t>
  </si>
  <si>
    <t>https://class101.net/products/63b677e1ddaf89000e4fd3c0</t>
  </si>
  <si>
    <t>직장인들이 창업 시 꼭 알아야 할 성공 프로세스</t>
  </si>
  <si>
    <t>https://class101.net/products/63abfb98e9040000156cfbda</t>
  </si>
  <si>
    <t>365일 돈 한푼 안 쓰고, 0원으로 먹고 놀 수 있는 꿀팁!</t>
  </si>
  <si>
    <t>https://class101.net/products/6399e189c5034c000e2e121c</t>
  </si>
  <si>
    <t>세계 랭킹 2위 남승혁의 3x3x3 큐브 입문</t>
  </si>
  <si>
    <t>https://class101.net/products/6380840b725569000ebef45d</t>
  </si>
  <si>
    <t>아이의 영어가 바뀌고 인생이 바뀌는 영어 튜닝법</t>
  </si>
  <si>
    <t>https://class101.net/products/637ae6855556ce000f30ce9b</t>
  </si>
  <si>
    <t>돈 버는 경제신문 읽기 [경제기사로 투자 인사이트 얻는 법]</t>
  </si>
  <si>
    <t>https://class101.net/products/631d98200380e40064709690</t>
  </si>
  <si>
    <t>어른이를 위한 촉감놀이, 일상 도구를 활용한 아크릴 드로잉</t>
  </si>
  <si>
    <t>https://class101.net/products/621f9b52f1527f0015fe3bba</t>
  </si>
  <si>
    <t>미래 생존전략&lt;메타버스 역량&gt; 4</t>
  </si>
  <si>
    <t>https://class101.net/products/63e36c332dc3890015de338d</t>
  </si>
  <si>
    <t>미래 생존전략&lt;메타버스 역량&gt; 3</t>
  </si>
  <si>
    <t>https://class101.net/products/63e36c2e09cde6000e9ce39f</t>
  </si>
  <si>
    <t>미래 생존전략&lt;메타버스 역량&gt; 2</t>
  </si>
  <si>
    <t>https://class101.net/products/63e36c1d661245001680d52c</t>
  </si>
  <si>
    <t>미래 생존전략&lt;메타버스 역량&gt; 1</t>
  </si>
  <si>
    <t>https://class101.net/products/63e36c1535b1c2000ebac0d1</t>
  </si>
  <si>
    <t>iPad와 ProCreate로 분위기를 전달하는 풍경 드로잉</t>
  </si>
  <si>
    <t>https://class101.net/products/63573bda8e4454000e52bbd5</t>
  </si>
  <si>
    <t>아이패드로 시작하는 메뉴판 제작부터 드로잉 수익화 N가지</t>
  </si>
  <si>
    <t>https://class101.net/products/631f8f5042993300160ff946</t>
  </si>
  <si>
    <t>비건 요리의 예술: 식물성 기초 및 치즈 만들기 익히기</t>
  </si>
  <si>
    <t>https://class101.net/products/63c5da717fab270015d78dbb</t>
  </si>
  <si>
    <t>초보 견주를 위한 올바른 반려동물 소통법</t>
  </si>
  <si>
    <t>https://class101.net/products/63843e537941430016b5d42a</t>
  </si>
  <si>
    <t>어도비 프레스코로 스마트폰 드로잉까지!</t>
  </si>
  <si>
    <t>https://class101.net/products/636b42d8b32188001679e271</t>
  </si>
  <si>
    <t>하이어뮤직 써밋의 장르를 넘나드는 프로듀싱</t>
  </si>
  <si>
    <t>https://class101.net/products/635a38946864140016b1cd6f</t>
  </si>
  <si>
    <t>진짜 걸그룹의 다이어트! 댄스 피트니스</t>
  </si>
  <si>
    <t>https://class101.net/products/6345a66e1edb02001515f093</t>
  </si>
  <si>
    <t>ASMR 뷰튜버? 아이패드로 만드는 메이크업 애니메이션</t>
  </si>
  <si>
    <t>https://class101.net/products/6311eed6e6563900159fce9d</t>
  </si>
  <si>
    <t>나만의 가계부를 만들어보세요!자동 스프레드시트 가계부 만드는 방법</t>
  </si>
  <si>
    <t>https://class101.net/products/630c98dffae2b90016a44eaf</t>
  </si>
  <si>
    <t>유행 타지 않는 디자인 캔들 창업</t>
  </si>
  <si>
    <t>https://class101.net/products/62eec5e113ee7d006026aa4c</t>
  </si>
  <si>
    <t>하라다 치아키가 알려주는 “착한 사람을 위한 독한” 일러스트 클래스</t>
  </si>
  <si>
    <t>https://class101.net/products/6239ad383f0378000d92a290</t>
  </si>
  <si>
    <t>https://class101.net/products/6384a739c3bbd200153b8435</t>
  </si>
  <si>
    <t>[영국 영어] 인플루언서 Heea와 함께하는 가장 영국스러운 티타임</t>
  </si>
  <si>
    <t>https://class101.net/products/6382f70d7200da0016be99b0</t>
  </si>
  <si>
    <t>프로크리에이트로 투명감이 넘치는 일러스트 그리기</t>
  </si>
  <si>
    <t>https://class101.net/products/63573d1e49cbef000e77bc59</t>
  </si>
  <si>
    <t>변형 및 색의 트릭! 귀여운 소품을 그리는 법</t>
  </si>
  <si>
    <t>https://class101.net/products/634ff0e7b246690015cd5ed0</t>
  </si>
  <si>
    <t>신나고 재밌게 운동하기! 특화 운동 전문가 우지인의 다이나믹 홈트 패키지</t>
  </si>
  <si>
    <t>https://class101.net/products/637ecf92c43e72000e850960</t>
  </si>
  <si>
    <t>신비로운 세계를 그리다! 캐릭터 채색과 소재를 활용한 배경 클래스</t>
  </si>
  <si>
    <t>https://class101.net/products/635656a0486a3b001538b80b</t>
  </si>
  <si>
    <t>[기질육아] 왜 아이가 문제라고 생각했을까?</t>
  </si>
  <si>
    <t>https://class101.net/products/634659067246dd0016b3f6b1</t>
  </si>
  <si>
    <t>&lt;MBTI 팀 빌딩&gt; 폭발적으로 성장하는 조직 만들기</t>
  </si>
  <si>
    <t>https://class101.net/products/63293ac055d1e900163dd243</t>
  </si>
  <si>
    <t>낙서처럼 즐겁게 배우는 초등 틴커캐드 3D 모델링</t>
  </si>
  <si>
    <t>https://class101.net/products/6333def3885c00000f318e96</t>
  </si>
  <si>
    <t>초등 글쓰기의 모든 것! 온샘의 &lt;술술 써지는 글쓰기 마법사&gt;</t>
  </si>
  <si>
    <t>https://class101.net/products/62ce608d06ef65000f387e05</t>
  </si>
  <si>
    <t>좋아하는 영화를 특별하게 그림으로 기록하기</t>
  </si>
  <si>
    <t>https://class101.net/products/63bbe5d3bcdb42000eb94d30</t>
  </si>
  <si>
    <t>특별한 날의 딥펜 보태니컬 캘리그라피</t>
  </si>
  <si>
    <t>https://class101.net/products/63bbd03dcad7f2000eb175ca</t>
  </si>
  <si>
    <t>도전! 로고 디자인 첫 걸음부터 실무, 투잡, 부업까지</t>
  </si>
  <si>
    <t>https://class101.net/products/63bb6f13b9ad9f0016c23adf</t>
  </si>
  <si>
    <t>프로크리에이트 기본 브러쉬만으로 그리는 섬세한 인물화</t>
  </si>
  <si>
    <t>https://class101.net/products/63b81e51d7d886000e1ebd64</t>
  </si>
  <si>
    <t>갤럭시탭에 딱 맞는 평생 쓰는 나만의 다이어리 만들기</t>
  </si>
  <si>
    <t>https://class101.net/products/63b55161e03d92000e67a1c7</t>
  </si>
  <si>
    <t>LOVE YOUR LIFE , 나를 위한 천연비누</t>
  </si>
  <si>
    <t>https://class101.net/products/63b52bb76ceb8400152b0563</t>
  </si>
  <si>
    <t>내 방의 킨포크 감성, 직접 만드는 마크라메 소품으로 인테리어 하기</t>
  </si>
  <si>
    <t>https://class101.net/products/63b516fd3db3b00016d271fc</t>
  </si>
  <si>
    <t>감성 스템프를 활용한 캘리그라피로 1인 창업하기</t>
  </si>
  <si>
    <t>https://class101.net/products/63b4cd846d02db000ec6059f</t>
  </si>
  <si>
    <t>쌩초보자도 웹툰작가로 만들어주는 마인드C의 아이패드 드로잉</t>
  </si>
  <si>
    <t>https://class101.net/products/63b44333197bce000ea2732f</t>
  </si>
  <si>
    <t>흑백으로 표현하는 매력적인 아이패드 인물화</t>
  </si>
  <si>
    <t>https://class101.net/products/63b4422a33f67a0015356620</t>
  </si>
  <si>
    <t>다이소 아크릴로 그리는 상아의 꾸덕 아크릴화</t>
  </si>
  <si>
    <t>https://class101.net/products/63b43f6899b7cf00158596b7</t>
  </si>
  <si>
    <t>오일파스텔로 표현하는 소소하지만 특별한 일상의 풍경</t>
  </si>
  <si>
    <t>https://class101.net/products/63b3cfa224fc2a000ef53ceb</t>
  </si>
  <si>
    <t>오일파스텔로 표현하는 봄 여름 가을 겨울</t>
  </si>
  <si>
    <t>https://class101.net/products/63b3ca90bdecd00015cc1d9e</t>
  </si>
  <si>
    <t>https://class101.net/products/63b26a9dbc3b7a001596ba31</t>
  </si>
  <si>
    <t>초보자도 쉽게 만드는 귀여운 코바늘 뜨개소품</t>
  </si>
  <si>
    <t>https://class101.net/products/63b2347ecd22fe000eb7f479</t>
  </si>
  <si>
    <t>쉿! 영업비밀을 알려드립니다. 아이패드 캘리그라피</t>
  </si>
  <si>
    <t>https://class101.net/products/63b114f0c8c8370016c3843f</t>
  </si>
  <si>
    <t>누구나 만들 수 있어요! 나만의 디자인 소품 제작 입문 클래스</t>
  </si>
  <si>
    <t>https://class101.net/products/63aeb2278e2ea300151b9e1c</t>
  </si>
  <si>
    <t>15년 도배 전문가의 실전 셀프 도배 클래스</t>
  </si>
  <si>
    <t>https://class101.net/products/63ad04437d1705001535ded0</t>
  </si>
  <si>
    <t>갤럭시로 그리는 나만의 배경화면</t>
  </si>
  <si>
    <t>https://class101.net/products/63acff93b9a7a9001625372b</t>
  </si>
  <si>
    <t>동글동글하고 따뜻한 감성의 아이패드 드로잉</t>
  </si>
  <si>
    <t>https://class101.net/products/63ac5e7d15e3a9000ee60ffa</t>
  </si>
  <si>
    <t>기품 있는 집은 빛이 다르다! 집 안 곳곳이 무대가 되는 셀프 조명 인테리어</t>
  </si>
  <si>
    <t>https://class101.net/products/63ac0762f9ea11000ee2104e</t>
  </si>
  <si>
    <t>아이패드 굿노트로 시작하는 꼼꼼하고 예쁜 필기 생활</t>
  </si>
  <si>
    <t>https://class101.net/products/63abde2af2b254000ff3953a</t>
  </si>
  <si>
    <t>매년 10~20% 이상 수익 얻는 미국주식, ETF, 펀드 투자</t>
  </si>
  <si>
    <t>https://class101.net/products/63abc82e9b4b25000efa1906</t>
  </si>
  <si>
    <t>핵심만 쏙쏙! 따라만 하면 완성되는 다양한 굿즈 제작</t>
  </si>
  <si>
    <t>https://class101.net/products/63ab89ed7808c5000e1737e5</t>
  </si>
  <si>
    <t>목소리로 기회를 만드는 4주 완성 보이스 트레이닝</t>
  </si>
  <si>
    <t>https://class101.net/products/63aab07eaaabfe0015ab546a</t>
  </si>
  <si>
    <t>집에서도 카페처럼! 소소하게 즐기는 나만의 홈카페</t>
  </si>
  <si>
    <t>https://class101.net/products/63aaa7f051ddd7000ebd3d8d</t>
  </si>
  <si>
    <t>경매보다 쉽고 안전하게, 소액으로 시작하는 부동산 공매로 건물주 되기</t>
  </si>
  <si>
    <t>https://class101.net/products/63aa970721129a000f962d6f</t>
  </si>
  <si>
    <t>종이로 만들어 전하는 감동, 생화같은 페이퍼플라워 만들기</t>
  </si>
  <si>
    <t>https://class101.net/products/63aa91f001f7df000f1f268e</t>
  </si>
  <si>
    <t>다양한 인물화를 한번에 마스터하는 송블리의 색연필 인물화 클래스</t>
  </si>
  <si>
    <t>https://class101.net/products/63a99ec1cc5a560015101882</t>
  </si>
  <si>
    <t>DT와 함께 아이패드 굿노트를 활용한 라이프 스케줄링</t>
  </si>
  <si>
    <t>https://class101.net/products/63a998d1e35ede000e9bc330</t>
  </si>
  <si>
    <t>세린의 아이패드 인물 일러스트: 입문자를 위한 이론부터 실전까지!</t>
  </si>
  <si>
    <t>https://class101.net/products/63a996de909ac0001588790e</t>
  </si>
  <si>
    <t>전통회화로 그려보는 장신구 입문 클래스</t>
  </si>
  <si>
    <t>https://class101.net/products/63a96c51084a99000e1e0b32</t>
  </si>
  <si>
    <t>강렬한 색상! 쉽고 재밌게 그리는 인물 마카 드로잉</t>
  </si>
  <si>
    <t>https://class101.net/products/63a93c90d55db900152322a5</t>
  </si>
  <si>
    <t>수채화 일러스트 입문, 기초부터 탄탄하게! 따뜻한 감성 드로잉</t>
  </si>
  <si>
    <t>https://class101.net/products/63a93c4416bac90016d029b5</t>
  </si>
  <si>
    <t>누구나 쉽게 아이패드로 그리는 오늘의 식사일기</t>
  </si>
  <si>
    <t>https://class101.net/products/63a932489e3227000e036351</t>
  </si>
  <si>
    <t>제작부터 승인까지 아이패드로 돈 되는 이모티콘 작가 되기</t>
  </si>
  <si>
    <t>https://class101.net/products/63a92401850b7900167c3d5a</t>
  </si>
  <si>
    <t>집에서 만드는 특별한 선물! 따라하기 쉬운 앙금 플라워 케이크 입문</t>
  </si>
  <si>
    <t>https://class101.net/products/63a87e7cf130df000e1a67c6</t>
  </si>
  <si>
    <t>https://class101.net/products/63a7dd64ba2e75005726b930</t>
  </si>
  <si>
    <t>한번 배우면 평생 활용할 수 있는 감각적인 디지털 캘리그라피</t>
  </si>
  <si>
    <t>https://class101.net/products/63a7ace69d7fba0015cf5055</t>
  </si>
  <si>
    <t>물감에 감성 한방울, 따뜻한 인물수채화</t>
  </si>
  <si>
    <t>https://class101.net/products/63a57a2aa8af92000ec6eb1f</t>
  </si>
  <si>
    <t>초보들을 위한 아이패드 활용법! 아이패드 감성 다이어리 제작하기</t>
  </si>
  <si>
    <t>https://class101.net/products/63a55f6e3b1bb5000eaa15b7</t>
  </si>
  <si>
    <t>속 편하게 즐기는 꼬숩담백한 맛! 초간단 노밀가루 &amp; 노오븐 비건 베이킹</t>
  </si>
  <si>
    <t>https://class101.net/products/63a5512cb17b180015e83d75</t>
  </si>
  <si>
    <t>자연소재로 엮어가는 올라라탄의 라탄소품 만들기</t>
  </si>
  <si>
    <t>https://class101.net/products/63a54d320d241100156732c8</t>
  </si>
  <si>
    <t>퇴근 후 취미로 웹소설 작가 시작하기</t>
  </si>
  <si>
    <t>https://class101.net/products/63a54b38ee3aa30010b633c4</t>
  </si>
  <si>
    <t>갤럭시 노트로 만드는 이모티콘</t>
  </si>
  <si>
    <t>https://class101.net/products/63a5421e626047001af2a247</t>
  </si>
  <si>
    <t>몸에 새기는 예술, 타투 드로잉으로 나만의 타투 만들기</t>
  </si>
  <si>
    <t>https://class101.net/products/63a52c1e19d168000ec5e8bd</t>
  </si>
  <si>
    <t>귀여운 그림으로 기초 연습! 저절로 습득하는 설렘수채 입문 클래스</t>
  </si>
  <si>
    <t>https://class101.net/products/63a50e03f955d8000ed018b7</t>
  </si>
  <si>
    <t>입문자도 쉽게 만들어요, 단내솔솔의 감성 가득 레터링 케이크</t>
  </si>
  <si>
    <t>https://class101.net/products/63a505ae3a68c4000e708f85</t>
  </si>
  <si>
    <t>월급 200만 원으로 시작해 36살에 20억 원 모은 재테크 비법</t>
  </si>
  <si>
    <t>https://class101.net/products/63a4bb12e8a8550015bac588</t>
  </si>
  <si>
    <t>2023 메이크업자격증 뷰티온니의 메이크업패턴 완전정복으로 한번에 PASS!</t>
  </si>
  <si>
    <t>https://class101.net/products/63a4872549ef4f001580a0aa</t>
  </si>
  <si>
    <t>내 손으로 그려보는 아이패드 캐릭터 드로잉</t>
  </si>
  <si>
    <t>https://class101.net/products/63a44021277db8000e0fc466</t>
  </si>
  <si>
    <t>봉봉오리의 오일파스텔 풍경 클래스</t>
  </si>
  <si>
    <t>https://class101.net/products/63a4126676e1bd000e7c49b7</t>
  </si>
  <si>
    <t>1주 끝장 취업 이직 면접 스피치</t>
  </si>
  <si>
    <t>https://class101.net/products/63a410d82d2d5a000e5d4853</t>
  </si>
  <si>
    <t>악필이어도 괜찮아, 아이패드로 '시도'하는 한글 캘리그라피</t>
  </si>
  <si>
    <t>https://class101.net/products/63a40ee2e0175400152834d3</t>
  </si>
  <si>
    <t>시니어도 쉽게 배우는 취미! 아이패드로 그리는 반려 동물 &amp; 굿즈 만들기</t>
  </si>
  <si>
    <t>https://class101.net/products/63a3f9ebad728d000f99ce2f</t>
  </si>
  <si>
    <t>요리 초보자 &amp; 비건 입문자도 쉽고 맛있게 만드는 삼시세끼 비건 집밥 요리</t>
  </si>
  <si>
    <t>https://class101.net/products/63a3e6c76ec3a4000e334a8c</t>
  </si>
  <si>
    <t>펜 한 자루로 시작하는 영문 캘리그라피</t>
  </si>
  <si>
    <t>https://class101.net/products/63a3926947c033001597a06f</t>
  </si>
  <si>
    <t>갤럭시 드로잉, 배경화면부터 포스터까지</t>
  </si>
  <si>
    <t>https://class101.net/products/63a308736ac1c60015e7d0d8</t>
  </si>
  <si>
    <t>요리가 힘든 1인 가구를 위해, 3가지 소스로 쉽게 만드는 유러피안 레시피</t>
  </si>
  <si>
    <t>https://class101.net/products/63a2f78775116a001605724c</t>
  </si>
  <si>
    <t>실로 그림을 그려 만드는 일상 소품, 태피스트리 위빙</t>
  </si>
  <si>
    <t>https://class101.net/products/63a2ef5a8f51b90010bcc087</t>
  </si>
  <si>
    <t>직접 그린 풍경이 내 방 액자로! 아이패드 드로잉으로 포스터 굿즈 제작하기</t>
  </si>
  <si>
    <t>https://class101.net/products/63a2ee55862f2a000e4f0952</t>
  </si>
  <si>
    <t>펜 한 자루로 그리는 나만의 여행 드로잉</t>
  </si>
  <si>
    <t>https://class101.net/products/63a2ec9665691f000e3cdeda</t>
  </si>
  <si>
    <t>오늘부터 예쁘고 품격있는 손글씨</t>
  </si>
  <si>
    <t>https://class101.net/products/63a2d453862f2a000e3d2434</t>
  </si>
  <si>
    <t>퇴근 후 30분씩 배우는 아마존 입점부터 판매까지 완전 정복</t>
  </si>
  <si>
    <t>https://class101.net/products/63a2cabaa2b5a7000ea6e201</t>
  </si>
  <si>
    <t>A~Z까지 완전 기초부터 시작하는 레진공예 입문 클래스</t>
  </si>
  <si>
    <t>https://class101.net/products/63a2b0173949090015bdce2e</t>
  </si>
  <si>
    <t>18만 유튜버에게 배우는 부업의 세계, 직장인 월 100만원 추가수입 만들기</t>
  </si>
  <si>
    <t>https://class101.net/products/63a29559be8fe9000fc9717f</t>
  </si>
  <si>
    <t>흑판 위 오일파스텔로 맛있는 그림 그려요, 상업예술 초크아트</t>
  </si>
  <si>
    <t>https://class101.net/products/63a28e11196a9d000ea99a5f</t>
  </si>
  <si>
    <t>한 해의 끝과 시작, 빠르고 다양한 캘리그라피 응용 방법 배우기</t>
  </si>
  <si>
    <t>https://class101.net/products/63a289dfab0db500151366f5</t>
  </si>
  <si>
    <t>내 낙서가 상품으로, 굿즈 제작 A to Z</t>
  </si>
  <si>
    <t>https://class101.net/products/63a2808c0bb7ca0015415f25</t>
  </si>
  <si>
    <t>퇴근 후 월 매출 2,000만원 온라인 쇼핑몰 사장님 되기</t>
  </si>
  <si>
    <t>https://class101.net/products/63a19d301cf7780015bc3a52</t>
  </si>
  <si>
    <t>포토샵으로 배우는 생동감 넘치는 그림, 무빙 일러스트</t>
  </si>
  <si>
    <t>https://class101.net/products/63a15232ed1e620015156e0f</t>
  </si>
  <si>
    <t>집에서 쉽게 따라할 수 있는 전신 홈트 방법</t>
  </si>
  <si>
    <t>https://class101.net/products/63a14db9399cb1000ef16485</t>
  </si>
  <si>
    <t>오일파스텔로 담아내는 빛과 하늘의 시간</t>
  </si>
  <si>
    <t>https://class101.net/products/63a146f1be62450016765884</t>
  </si>
  <si>
    <t>초보를 위한 정말 쉽고 빠른 이모티콘 만들기</t>
  </si>
  <si>
    <t>https://class101.net/products/63a1315e3d5852001732eb88</t>
  </si>
  <si>
    <t>초보자도 쉽게 즐길 수 있는 디지털 드로잉으로 최애 취미 만들기</t>
  </si>
  <si>
    <t>https://class101.net/products/63a06ecadd80e00015899186</t>
  </si>
  <si>
    <t>짜증 나는 회사! 퇴사하고 장사나 할까? 요식업 창업 A to Z</t>
  </si>
  <si>
    <t>https://class101.net/products/63a038d4570faa0017dc21ee</t>
  </si>
  <si>
    <t>하루만에 연주할 수 있는 칼림바 ALL 클래스</t>
  </si>
  <si>
    <t>https://class101.net/products/63a0046c08b39a0016cbd7cc</t>
  </si>
  <si>
    <t>https://class101.net/products/639fdfa626ec540015c46300</t>
  </si>
  <si>
    <t>문과도 따라가기 쉬운 파이썬 기초부터 업무 자동화까지</t>
  </si>
  <si>
    <t>https://class101.net/products/639dc9f6398af30015ec6b81</t>
  </si>
  <si>
    <t>색연필 느낌으로 담아낸 일상, 예삐의 아이패드 드로잉</t>
  </si>
  <si>
    <t>https://class101.net/products/636b71ffb5cccd000f048377</t>
  </si>
  <si>
    <t>우리 아이 코딩 놀이터, 큐비코 메이커 클래스!</t>
  </si>
  <si>
    <t>https://class101.net/products/636b4b3238b2be0016f08af0</t>
  </si>
  <si>
    <t>https://class101.net/products/63565ef61be16b000ea3f2e9</t>
  </si>
  <si>
    <t>컬러 잉크로 쓰는 하이틴 감성 뉴 모던 영문 캘리그라피</t>
  </si>
  <si>
    <t>https://class101.net/products/634e497f5bc60c000edb270b</t>
  </si>
  <si>
    <t>국내 최고 나린팀에게 배우는 아카펠라 입문</t>
  </si>
  <si>
    <t>https://class101.net/products/6347bf536d4e44000fe9796c</t>
  </si>
  <si>
    <t>문제해결력 UP! 어린이 직업 체험 &lt;경찰관&gt;</t>
  </si>
  <si>
    <t>https://class101.net/products/632153ded510a4000fcd31ac</t>
  </si>
  <si>
    <t>일본 전통 자수 사시코 스티치 클래스</t>
  </si>
  <si>
    <t>https://class101.net/products/630c99ddfae2b90016a4f158</t>
  </si>
  <si>
    <t>한 끗 차이로 살아나는 레트로 그림 그리기</t>
  </si>
  <si>
    <t>https://class101.net/products/630448c412332a0064bbfcb8</t>
  </si>
  <si>
    <t>퇴근 후 아이패드로 시작! 나만의 세계관을 담은 굿즈 브랜드</t>
  </si>
  <si>
    <t>https://class101.net/products/611205031e68a9000dbf0c2b</t>
  </si>
  <si>
    <t>포근포근 울 펠트 고양이 만들기</t>
  </si>
  <si>
    <t>https://class101.net/products/6107d4528da09519696046cd</t>
  </si>
  <si>
    <t>메를랑과 함께, 노케미 라이프를 위한 친환경 제품 만들기</t>
  </si>
  <si>
    <t>https://class101.net/products/608f5bc082615400158756a8</t>
  </si>
  <si>
    <t>하루 세 시간 만에 만드는 하트콕콕 비누</t>
  </si>
  <si>
    <t>https://class101.net/products/5d413e3c1ccbe2de16d54d8f</t>
  </si>
  <si>
    <t>[프로가 알려주는 초콜릿 과자] 일본의 전통 가게 “토미자와 쇼텐”에서 배워보세요!</t>
  </si>
  <si>
    <t>https://class101.net/products/6380167f1f5e10000e37453b</t>
  </si>
  <si>
    <t>[프로가 알려주는 빵 만드는 법] 일본의 전통 가게 “토미자와 쇼텐”에서 배워보세요!</t>
  </si>
  <si>
    <t>https://class101.net/products/63046972845b90000eaf8b5d</t>
  </si>
  <si>
    <t>iPad로 투명감과 입체감이 느껴지는 구름 그리기</t>
  </si>
  <si>
    <t>https://class101.net/products/62399a9de8016300140ea461</t>
  </si>
  <si>
    <t>캐릭터 디자인 프로세스를 처음부터 끝까지 향상시키기 위한 완벽한 가이드</t>
  </si>
  <si>
    <t>https://class101.net/products/638829b2496744000f6388b2</t>
  </si>
  <si>
    <t>[데생없이 부드럽게 인체를 그리기] 마법의 제스처 드로잉</t>
  </si>
  <si>
    <t>https://class101.net/products/629ea66fa3c333000e387f51</t>
  </si>
  <si>
    <t>주식투자는 이럴 때 시작하는 겁니다. 지금부터 1년이 부자 될 기회인 이유</t>
  </si>
  <si>
    <t>https://class101.net/products/63a1bf19f57971000f267edc</t>
  </si>
  <si>
    <t>조선의 비전 무예를 현대 최고의 호신술로! 호패술 배우기</t>
  </si>
  <si>
    <t>https://class101.net/products/638939f0bc5f0e0015c1f8e6</t>
  </si>
  <si>
    <t>국내 1위 탁구 유튜버, 탁구 끝판왕 서효영의 탁구 입문</t>
  </si>
  <si>
    <t>https://class101.net/products/637c1b0bb5439a000e32409f</t>
  </si>
  <si>
    <t>N잡하는 서부장과 슬기로운 이중생활 시작하기</t>
  </si>
  <si>
    <t>https://class101.net/products/6361e9f22e01490016d33d08</t>
  </si>
  <si>
    <t>서툰 어른 처방전 (위로&amp;소통 법칙)</t>
  </si>
  <si>
    <t>https://class101.net/products/634eaa55d14bd600150bf18c</t>
  </si>
  <si>
    <t>빌딩투자의 모든 것! (빌딩공동투자)</t>
  </si>
  <si>
    <t>https://class101.net/products/633fde5772acb2000e4d49ed</t>
  </si>
  <si>
    <t>단체 주문 완판 겹빵, 수제청, 수제잼 창업 레시피</t>
  </si>
  <si>
    <t>https://class101.net/products/631708e68e01fb000e3c1be1</t>
  </si>
  <si>
    <t>https://class101.net/products/6302dc7e9bc52f0015815268</t>
  </si>
  <si>
    <t>공장 직접 제조 · 해외 직수입으로 내 브랜드 창업하기</t>
  </si>
  <si>
    <t>https://class101.net/products/62adece9eb2aad000e61c43c</t>
  </si>
  <si>
    <t>자동차 공매·경매로 시세 반값에 중고차 구매하는 방법</t>
  </si>
  <si>
    <t>https://class101.net/products/63634aafa56fc4001536a257</t>
  </si>
  <si>
    <t>무엇이든 예술이 될 수 있다, &lt;영어, 불어로 배우는 프랑스 예술&gt;</t>
  </si>
  <si>
    <t>https://class101.net/products/63626a2b65f04f001549fe71</t>
  </si>
  <si>
    <t>현직 맥주 양조사가 알려주는 맥주의 모든 것 '제대로 마시기부터 제조까지'</t>
  </si>
  <si>
    <t>https://class101.net/products/635514af974514000e385ce0</t>
  </si>
  <si>
    <t>https://class101.net/products/634e3d2c4807bd00163c15ef</t>
  </si>
  <si>
    <t>탈서울 퍼플오션의 시작! 로컬 브랜딩을 통한 소자본 창업</t>
  </si>
  <si>
    <t>https://class101.net/products/633a5c931eefed000e3ca614</t>
  </si>
  <si>
    <t>선화 없이 소녀와 일상 풍경 그리기</t>
  </si>
  <si>
    <t>https://class101.net/products/634fefbf5f47c0000e9a1674</t>
  </si>
  <si>
    <t>기초부터 SNS 활용까지 배우는 아이패드 영문 캘리그라피</t>
  </si>
  <si>
    <t>https://class101.net/products/63bbd07b3348410019c78f68</t>
  </si>
  <si>
    <t>30만명이 선택한 세상 쉬운 우리 아이 성교육</t>
  </si>
  <si>
    <t>https://class101.net/products/63b9f8a92fa02400159e9034</t>
  </si>
  <si>
    <t>장타선수 골프 교습가 박정민의 '따라 하기만 해도 비거리가 늘어나는 클래스'</t>
  </si>
  <si>
    <t>https://class101.net/products/63b51aee675b5d001548f169</t>
  </si>
  <si>
    <t>매일 10분이면 달라진다! 신뢰를 얻는 탄탄한 목소리 만들기</t>
  </si>
  <si>
    <t>https://class101.net/products/63b3ba1108f34e0016373295</t>
  </si>
  <si>
    <t>국내부터 외국계 기업까지, 100% 활용할 수 있는 영어면접의 '바이블'!</t>
  </si>
  <si>
    <t>https://class101.net/products/63b1958e51c2d1000e2cbc21</t>
  </si>
  <si>
    <t>퇴사하고 싶은 당신을 위한 직장인 셀프 심리 코칭</t>
  </si>
  <si>
    <t>https://class101.net/products/63ad7ed028f7c50015307535</t>
  </si>
  <si>
    <t>커뮤니케이션 하나로 5개 직업을! N잡러 숨코치의 스피치 클래스</t>
  </si>
  <si>
    <t>https://class101.net/products/63ad099465849000156d13b8</t>
  </si>
  <si>
    <t>https://class101.net/products/63ace3bf98d0f2000ee2a6b4</t>
  </si>
  <si>
    <t>PPT 제작속도 7배 UP &amp; PPT부업으로 월300만원 수익 만들기</t>
  </si>
  <si>
    <t>https://class101.net/products/63abedbec82e86000fa9cdf0</t>
  </si>
  <si>
    <t>몸과 마음의 균형을 잡아주는 힐링 홈요가</t>
  </si>
  <si>
    <t>https://class101.net/products/63abc94ac5fd11000eba0d2b</t>
  </si>
  <si>
    <t>몸과 마음의 무게 덜어내기 &lt;하타요가와 명상 입문 클래스&gt;</t>
  </si>
  <si>
    <t>https://class101.net/products/63ab9d01f3185d000f79a473</t>
  </si>
  <si>
    <t>포토샵으로 만드는 환상속의 세계, 디지털 아트워크</t>
  </si>
  <si>
    <t>https://class101.net/products/63aaad7d87ae3e00161c8986</t>
  </si>
  <si>
    <t>https://class101.net/products/63a76061754fe1000e2eea15</t>
  </si>
  <si>
    <t>아이패드로 시작하는 빈틈없는 시간 관리</t>
  </si>
  <si>
    <t>https://class101.net/products/63a563547d1205000f741aa7</t>
  </si>
  <si>
    <t>누구보다 빠르게 1억 모으기! 경제적 자유를 위한 첫 걸음</t>
  </si>
  <si>
    <t>https://class101.net/products/63a51b3eb304ad000e285b65</t>
  </si>
  <si>
    <t>CEO도 듣는 처음부터 제대로 배우는 초중급 독일어</t>
  </si>
  <si>
    <t>https://class101.net/products/63a40e664d0088000ecf9501</t>
  </si>
  <si>
    <t>혼자만 알고 싶은 자소서 비법노트</t>
  </si>
  <si>
    <t>https://class101.net/products/63a3d124193eaa000e7693d7</t>
  </si>
  <si>
    <t>N잡러에게 배우는 빈틈없이 시간 관리하는 법</t>
  </si>
  <si>
    <t>https://class101.net/products/63a2be530bb7ca00156c82d8</t>
  </si>
  <si>
    <t>식물과 꽃으로 힐링하는 감성 수채화 클래스</t>
  </si>
  <si>
    <t>https://class101.net/products/63a2ab02eae2ca00167b76db</t>
  </si>
  <si>
    <t>33년차 발표 컨설턴트의 노하우 I 처음부터 잘하는 프레젠테이션 꿀팁</t>
  </si>
  <si>
    <t>https://class101.net/products/63a2a3d283669b00155cc3a8</t>
  </si>
  <si>
    <t>5년차 펀딩메이트가 알려주는 와디즈 펀딩 성공 비결</t>
  </si>
  <si>
    <t>https://class101.net/products/63a2770bbf57e800109a9177</t>
  </si>
  <si>
    <t>#OOTD 색연필로 옷감의 질감까지 표현하는 패션일러스트 그리기</t>
  </si>
  <si>
    <t>https://class101.net/products/63a2709132947200154d95d0</t>
  </si>
  <si>
    <t>https://class101.net/products/63a264fd3bec02000e452036</t>
  </si>
  <si>
    <t>너는 귀엽고 나는 그리고 싶다! 사랑스러운 캐릭터&amp;일상 아이패드 드로잉</t>
  </si>
  <si>
    <t>https://class101.net/products/63a1c31838ee7f000e139d56</t>
  </si>
  <si>
    <t>부업으로 시작하는 배달대행! 주말에만 일해도 월 200만원!?</t>
  </si>
  <si>
    <t>https://class101.net/products/63a1c285dbac760015c97fec</t>
  </si>
  <si>
    <t>지루하고 어려운 홈트는 이제 그만! 음악과 함께 즐기는 필라테스 홈트!</t>
  </si>
  <si>
    <t>https://class101.net/products/63a1ab0445b1b70016052652</t>
  </si>
  <si>
    <t>온전히 나만을 위한 기록 방법 불렛저널 입문 클래스</t>
  </si>
  <si>
    <t>https://class101.net/products/63a1a7c154bb80000e1e822f</t>
  </si>
  <si>
    <t>쉽게 배우는 비트 제작, 누구나 따라할 수 있는 나만의 비트 만들기</t>
  </si>
  <si>
    <t>https://class101.net/products/63a19d23e50c1b0015b70a12</t>
  </si>
  <si>
    <t>연금처럼 매달 부수입이 생기는, 전자책 독립출판의 모든 것</t>
  </si>
  <si>
    <t>https://class101.net/products/63a19a6e48deea0015262082</t>
  </si>
  <si>
    <t>골프 레슨 일타 강사 서울대 출신 AJ 코치의 스윙 완성, 100분의 기적!</t>
  </si>
  <si>
    <t>https://class101.net/products/63a19851ad82af0016d2d6ea</t>
  </si>
  <si>
    <t>영상 퀄리티 200% 상승, 입문자도 가능한 다이나믹한 영상 촬영 기법</t>
  </si>
  <si>
    <t>https://class101.net/products/63a17bf79e43c1000edf61ec</t>
  </si>
  <si>
    <t>스치는 오늘을 특별하게 만드는, 요니킴의 끄적끄적 인스타툰</t>
  </si>
  <si>
    <t>https://class101.net/products/63a1748c5652ce0015600727</t>
  </si>
  <si>
    <t>일주만에 완성하는 1일 1그림, 아날로그 감성의 아이패드 드로잉</t>
  </si>
  <si>
    <t>https://class101.net/products/63a115fa604cad000ec31113</t>
  </si>
  <si>
    <t>일러스트레이터 그양이 알려주는 편안한 색채와 분위기, 아이패드 풍경 드로잉</t>
  </si>
  <si>
    <t>https://class101.net/products/63a11393d6a42c0015f846bb</t>
  </si>
  <si>
    <t>1/10 비용으로 업사이클링 집꾸미기 셀프인테리어 리폼 입문 클래스</t>
  </si>
  <si>
    <t>https://class101.net/products/63a08532baa5c700549d1b75</t>
  </si>
  <si>
    <t>네이버 인플루언서로 1시간 10만원 수익창출 하기</t>
  </si>
  <si>
    <t>https://class101.net/products/63a060e495a54e0040adec1f</t>
  </si>
  <si>
    <t>2,500명이 검증한 더그림의 '그림이 쉬워지는 연필 소묘 기법'</t>
  </si>
  <si>
    <t>https://class101.net/products/63a032ff601778001567d651</t>
  </si>
  <si>
    <t>[PPT 실무부터 부업까지]숨고 PPT 탑티어의 PPT 실무 노하우</t>
  </si>
  <si>
    <t>https://class101.net/products/63a02c207f7305000e82a8cb</t>
  </si>
  <si>
    <t>https://class101.net/products/63a02bcb8ae4b3000f5b6db8</t>
  </si>
  <si>
    <t>반려동물 평생 기억하는법, 연필 파스텔로 그리는 반려동물 초상화</t>
  </si>
  <si>
    <t>https://class101.net/products/63a02a8fa9e23f00157bb10f</t>
  </si>
  <si>
    <t>원툴로 끝내는 만능 PPT 제작하기</t>
  </si>
  <si>
    <t>https://class101.net/products/63a01a2f8ae4b3000f4eedfd</t>
  </si>
  <si>
    <t>마음 속 귀농의 꿈, 대기업 퇴사 귀농인에게 배우는 영농창업 성공의 모든 것</t>
  </si>
  <si>
    <t>https://class101.net/products/63a01903238ad8000eb30b50</t>
  </si>
  <si>
    <t>그림 기반 리딩으로 키워드 암기 탈출, 저절로 보이는 타로</t>
  </si>
  <si>
    <t>https://class101.net/products/63a000fdb38a5d000f6abecb</t>
  </si>
  <si>
    <t>현직 바텐더에게 배우는 홈텐딩 칵테일 레시피 70종</t>
  </si>
  <si>
    <t>https://class101.net/products/639ffc63f5e1d2000ec22bba</t>
  </si>
  <si>
    <t>나만의 포장지 만들기, 지우개 스탬프를 이용한 선물포장법</t>
  </si>
  <si>
    <t>https://class101.net/products/639ff708b7ffb3000ea9c2b4</t>
  </si>
  <si>
    <t>내 손으로 그리는 예쁜 만화 속 주인공, 색연필 인물화</t>
  </si>
  <si>
    <t>https://class101.net/products/639ff34c7e8854000fcb7292</t>
  </si>
  <si>
    <t>사랑하는 나의 반려동물을 위한 건강한 수제 간식 만들기</t>
  </si>
  <si>
    <t>https://class101.net/products/639fefbaf5e1d2000eb99a5f</t>
  </si>
  <si>
    <t>포토샵 없이 뚝딱 만드는 홈페이지형 네이버 블로그</t>
  </si>
  <si>
    <t>https://class101.net/products/639fef32798769000e411f6b</t>
  </si>
  <si>
    <t>컬러 하나로 공간 분위기 바꾸기, 미니어처로 구현하는 컬러테리어</t>
  </si>
  <si>
    <t>https://class101.net/products/639feeab4893570015a037aa</t>
  </si>
  <si>
    <t>흑백 감성 인물화의 비밀, 연필 하나로 완성하는 매력적인 인물 드로잉</t>
  </si>
  <si>
    <t>https://class101.net/products/639fde111a0292000d28c75b</t>
  </si>
  <si>
    <t>베테랑 독립출판러가 알려주는 5주 완성 나만의 책 만들기</t>
  </si>
  <si>
    <t>https://class101.net/products/639fdbed1828350015ba26a5</t>
  </si>
  <si>
    <t>18만 그림 유튜버에게 배우는 감성을 담은 아크릴 풍경화</t>
  </si>
  <si>
    <t>https://class101.net/products/639fd8f018218b000ecff7ea</t>
  </si>
  <si>
    <t>당장 시작 가능한 소자본 &lt;토퍼 창업&gt;으로 월 100만원 벌기</t>
  </si>
  <si>
    <t>https://class101.net/products/639fc7ec239732000e14f2e9</t>
  </si>
  <si>
    <t>10년차 방송 디자이너에게 배우는 모션그래픽</t>
  </si>
  <si>
    <t>https://class101.net/products/639fb45854070c0015f24461</t>
  </si>
  <si>
    <t>기초부터 실무까지, SNS 홍보마케팅을 완성하는 포토샵 x 일러스트 디자인</t>
  </si>
  <si>
    <t>https://class101.net/products/639ec020b31ff2001548a0a5</t>
  </si>
  <si>
    <t>건강한 언니와 함께하는 직장인을 위한 근밸런스 기초 클래스</t>
  </si>
  <si>
    <t>https://class101.net/products/639cf64ec28483000f691a42</t>
  </si>
  <si>
    <t>애프터이펙트를 이용한 평생 써먹는 자막효과 모음</t>
  </si>
  <si>
    <t>https://class101.net/products/639c2df48ebb00000ee53275</t>
  </si>
  <si>
    <t>[바로 써먹는 PPT] 입문부터 심화까지 All-In-One 클래스</t>
  </si>
  <si>
    <t>https://class101.net/products/639be658abc2ac0015139ebf</t>
  </si>
  <si>
    <t>진아서 3가지 자이언트얀 가방 올인원 튜토리얼</t>
  </si>
  <si>
    <t>https://class101.net/products/638d41a818db8b000eea5e38</t>
  </si>
  <si>
    <t>https://class101.net/products/636b92a58b3f02000f06da0b</t>
  </si>
  <si>
    <t>[설탕 Zero 채식 베이킹] 맛있는 무설탕 비건 레시피</t>
  </si>
  <si>
    <t>https://class101.net/products/6322cce2df664d000ebbb832</t>
  </si>
  <si>
    <t>쉽게 배우는 애니메이션, 애프터 이팩트 기초 다지기</t>
  </si>
  <si>
    <t>https://class101.net/products/621529ef3d55c5000d4c202b</t>
  </si>
  <si>
    <t>최연소 국가대표 프로 골퍼 신다빈의 아이언 공략 클래스</t>
  </si>
  <si>
    <t>https://class101.net/products/5fef16f625c9ff0014277d42</t>
  </si>
  <si>
    <t>패션쇼핑몰 창업, 꿈을 현실로 이뤄주는  도소매 사입부터 운영방법까지</t>
  </si>
  <si>
    <t>https://class101.net/products/5febaf9544b1b3000d5dee0d</t>
  </si>
  <si>
    <t>연매출 10억 CEO의 여성 의류 쇼핑몰 창업의 모든 것</t>
  </si>
  <si>
    <t>https://class101.net/products/5ea6bd4088e1170d8738eaad</t>
  </si>
  <si>
    <t>수익률 30% 부동산 투자의 블루오션! 공실없는 고시원 창업</t>
  </si>
  <si>
    <t>https://class101.net/products/6364759f23a619000ee7ff87</t>
  </si>
  <si>
    <t>https://class101.net/products/6347b8a232079a00156c6bec</t>
  </si>
  <si>
    <t>파이어족 강환국이 알려주는 직장인 맞춤 게으르게 돈 버는 방법</t>
  </si>
  <si>
    <t>https://class101.net/products/6107db61e4b6e0000de6293d</t>
  </si>
  <si>
    <t>평생 가져온 피부 고민, 시술 없이 꿀피부로 홈케어하는 15가지 비법</t>
  </si>
  <si>
    <t>https://class101.net/products/635930a6941832000fbb9b14</t>
  </si>
  <si>
    <t>그림책 버리지 마세요! 오래된 책의 재탄생, &lt;업사이클링 팝업북&gt;</t>
  </si>
  <si>
    <t>https://class101.net/products/6305a844ca1c13000ef2cfd6</t>
  </si>
  <si>
    <t>디자인 툴은 몰라도 작업은 쉽게, 캔바(Canva)로 디자이너 되기</t>
  </si>
  <si>
    <t>https://class101.net/products/636b30741e3c920016df4068</t>
  </si>
  <si>
    <t>흐르는 물처럼, 부는 바람처럼 : 한국 전통 무예 택견 클래스</t>
  </si>
  <si>
    <t>https://class101.net/products/636a115a78e9b2001580a199</t>
  </si>
  <si>
    <t>포토샵 채널로 더 쉽게 배우는 패턴디자인! 패션, 리빙 굿즈 제작까지</t>
  </si>
  <si>
    <t>https://class101.net/products/63477b284179a2000f153030</t>
  </si>
  <si>
    <t>영어 아나운서! 권아나가 알려주는 필수 비즈니스 영어 표현</t>
  </si>
  <si>
    <t>https://class101.net/products/63227c6e7fb61e000ee47583</t>
  </si>
  <si>
    <t>[건축 인테리어 I BIM-REVIT] "입문자는 모르는 필수 학습요소 5가지" 입문~실무</t>
  </si>
  <si>
    <t>https://class101.net/products/612b82294e708900141ba7e1</t>
  </si>
  <si>
    <t>레고로 떠나 보는 예술 여행, &lt;빈센트 반 고흐의 자화상&amp;별이빛나는밤&gt;</t>
  </si>
  <si>
    <t>https://class101.net/products/63687ffbe90d62000f42bae0</t>
  </si>
  <si>
    <t>언어와 문화는 하나다_태국편</t>
  </si>
  <si>
    <t>https://class101.net/products/635136d4cdab9c00165a4084</t>
  </si>
  <si>
    <t>세상을 보는 눈! 영어를 보는 눈을 키워주는 영자 신문 Insight English</t>
  </si>
  <si>
    <t>https://class101.net/products/634bdf6967d34d000e732d85</t>
  </si>
  <si>
    <t>김영익 교수 "불안한 글로벌 증시, 큰 돈 벌 기회 온다!"</t>
  </si>
  <si>
    <t>https://class101.net/products/63463ec865c9d3000e4ecc23</t>
  </si>
  <si>
    <t>코딩 1도 몰라도 누구나 메타버스로 돈 벌 수 있다! (f.더샌드박스 복스에딧 게임메이커)</t>
  </si>
  <si>
    <t>https://class101.net/products/6333c3e0cf279a000efdab42</t>
  </si>
  <si>
    <t>아이패드 컬러링 플라워 컬러링 강좌</t>
  </si>
  <si>
    <t>https://class101.net/products/632958297ba69f0016f17883</t>
  </si>
  <si>
    <t>퐁실 퐁실 유니크한 펀치니들 잔디러그 만들기</t>
  </si>
  <si>
    <t>https://class101.net/products/6325522f8b6cfd0068b5f7d5</t>
  </si>
  <si>
    <t>Anam.draw: 아이디어에서 렌더링까지 아름다운 캐릭터를 만들어 보세요</t>
  </si>
  <si>
    <t>https://class101.net/products/6399f3cb040253000fcbe3de</t>
  </si>
  <si>
    <t>안 움직여도 OK! 네이버 이모티콘으로 부수입 만들기</t>
  </si>
  <si>
    <t>https://class101.net/products/634e7fa66d8b5f0015ca7268</t>
  </si>
  <si>
    <t>SKY BUS 명문 대학으로 진학하는 초등 공부법</t>
  </si>
  <si>
    <t>https://class101.net/products/634cfda5ad3c9000158b8a52</t>
  </si>
  <si>
    <t>예신이를 위한 근육 복원 마스터 오뜨권의 웨딩 케어 마사지</t>
  </si>
  <si>
    <t>https://class101.net/products/633e953596ffac000e79a7a0</t>
  </si>
  <si>
    <t>그 어떤 얼룩도 지워내는 30년 세탁 장인의 마법의 홈세탁 클래스</t>
  </si>
  <si>
    <t>https://class101.net/products/6336936b99ea0b000ec80107</t>
  </si>
  <si>
    <t>성공적인 카페 창업을 위해 꼭 알아야 할 &lt;브랜드 기획&gt;</t>
  </si>
  <si>
    <t>https://class101.net/products/633307fe62ed0100168c5408</t>
  </si>
  <si>
    <t>https://class101.net/products/6327f98e87e8e50015192246</t>
  </si>
  <si>
    <t>권용주의 "미래 '탈 것'에 투자하라"</t>
  </si>
  <si>
    <t>https://class101.net/products/6322967b2e6640000e23feec</t>
  </si>
  <si>
    <t>NAKAKI PANTZ만의 레트로하고 팝한 세계관 그리는 법을 배워보자!</t>
  </si>
  <si>
    <t>https://class101.net/products/631fc370e6abe3000e0df171</t>
  </si>
  <si>
    <t>몸과 마음이 치유되는 천연 아로마 오일로 건강한 캔들 만들기</t>
  </si>
  <si>
    <t>https://class101.net/products/5fae7dd989a89b0013f2d1e5</t>
  </si>
  <si>
    <t>여행 영화 제작 완벽 가이드</t>
  </si>
  <si>
    <t>https://class101.net/products/63bdc1decb8fd4000e1a6a03</t>
  </si>
  <si>
    <t>글로벌 일러스트레이터 희민의 초현실주의 디지털 일러스트</t>
  </si>
  <si>
    <t>https://class101.net/products/63621608d1413d000ecd19fd</t>
  </si>
  <si>
    <t>25년차 수학 과외 선생님이 알려주는 &lt;초등에 미리 끝내는 방정식과 함수&gt;</t>
  </si>
  <si>
    <t>https://class101.net/products/634e48f23f80bd000e30a2a7</t>
  </si>
  <si>
    <t>식단만으로 25kg 감량! 먹으면서 빼는 덜찌언니의 ‘덜’찌는 노하우</t>
  </si>
  <si>
    <t>https://class101.net/products/63479e7f34f7c2000fdaba4f</t>
  </si>
  <si>
    <t>부동산 투자는 서울이죠! 서울 25개구 부동산 입지 분석 하나로 끝내기</t>
  </si>
  <si>
    <t>https://class101.net/products/63467e9b036b2e000e3967e7</t>
  </si>
  <si>
    <t>https://class101.net/products/633d3c7f4ce9b0000e942a54</t>
  </si>
  <si>
    <t>[6주면 바뀝니다] '유퀴즈' 출연 "글씨만 바꿔도 부자될 수 있다!?"</t>
  </si>
  <si>
    <t>https://class101.net/products/62e7bbbdfaeef5000ecdc527</t>
  </si>
  <si>
    <t>한 달이면 영어 발음 왕초보 탈출 &lt;English Boot Camp&gt;</t>
  </si>
  <si>
    <t>https://class101.net/products/639932f28cf1cb000f52b2ef</t>
  </si>
  <si>
    <t>남들보다 먼저 돈 버는 영어 기사 독해 &lt;경제영어 101&gt;</t>
  </si>
  <si>
    <t>https://class101.net/products/638871396327be00153c9c27</t>
  </si>
  <si>
    <t>동시통역사가 알려주는 원어민스러운 영작 &lt;뒤집어본 영작문&gt; 4편</t>
  </si>
  <si>
    <t>https://class101.net/products/6388667122ecd9000e4f9c58</t>
  </si>
  <si>
    <t>동시통역사가 알려주는 원어민스러운 영작 &lt;뒤집어본 영작문&gt; 3편</t>
  </si>
  <si>
    <t>https://class101.net/products/6388666954288300159ca1a1</t>
  </si>
  <si>
    <t>동시통역사가 알려주는 원어민스러운 영작 &lt;뒤집어본 영작문&gt; 2편</t>
  </si>
  <si>
    <t>https://class101.net/products/63886645d98dbf00151633e1</t>
  </si>
  <si>
    <t>동시통역사가 알려주는 원어민스러운 영작 &lt;뒤집어본 영작문&gt; 1편</t>
  </si>
  <si>
    <t>https://class101.net/products/637db9d46ddb240015d619e8</t>
  </si>
  <si>
    <t>오늘의 영어 운세 : 오라클 타로 카드가 전하는 당신을 위한 영어 한 마디</t>
  </si>
  <si>
    <t>https://class101.net/products/6370e3572119090015eeedf2</t>
  </si>
  <si>
    <t>오디오 컨텐츠로 월 100만원 추가소득 만들기</t>
  </si>
  <si>
    <t>https://class101.net/products/633eac49ed7829000e6c48ca</t>
  </si>
  <si>
    <t>수영 마스터 클래스 : 더 빠르고 부드럽게! 임다연의 Let’s Swim</t>
  </si>
  <si>
    <t>https://class101.net/products/63313a944af4a9000eea4525</t>
  </si>
  <si>
    <t>0.001% 부자를 가장 많이 만난 박새암 기자의 부자 되는 법</t>
  </si>
  <si>
    <t>https://class101.net/products/6324606bbd08b3000e4ef481</t>
  </si>
  <si>
    <t>노련한 선배맘이 스마트하게 알려주는 &lt;초등 입학 준비&gt;</t>
  </si>
  <si>
    <t>https://class101.net/products/637b2b616a19bd000eba87ad</t>
  </si>
  <si>
    <t>크레파스로 그린 '1분 만에 즐기는 계란 후라이 토스트' 챌린지</t>
  </si>
  <si>
    <t>https://class101.net/products/636b1567655e94000ecd562d</t>
  </si>
  <si>
    <t>교육대기자가 알려주는 자녀교육에서 해방되는 구체적인 가이드</t>
  </si>
  <si>
    <t>https://class101.net/products/6360e8e92de215000ef3cfc1</t>
  </si>
  <si>
    <t>101 Japan Creators' Showcase -일러스트레이터 키쿠치 아츠코-</t>
  </si>
  <si>
    <t>https://class101.net/products/62e78893cf03700016776d48</t>
  </si>
  <si>
    <t>작은 브랜드가 215억 매출을 낸 비결, &lt;20가지 브랜딩/마케팅 전략&gt;</t>
  </si>
  <si>
    <t>https://class101.net/products/62f7676997079d00154aac48</t>
  </si>
  <si>
    <t>아케이드 게임부터 NFT 작품까지! PIXAKI 로 배우는 쉬운 픽셀아트</t>
  </si>
  <si>
    <t>https://class101.net/products/62318822a181100014df4e9a</t>
  </si>
  <si>
    <t>류리(流利)한 중국어 123문장으로 현지회화 끝내기</t>
  </si>
  <si>
    <t>https://class101.net/products/635648230638e20015aa3d67</t>
  </si>
  <si>
    <t>무조건 성공하는 작은 브랜드 만들기, 나만의 색깔이 담긴 브랜딩 노하우</t>
  </si>
  <si>
    <t>https://class101.net/products/633fde7e55c6220040f8c393</t>
  </si>
  <si>
    <t>아이들의 성장에 멋진 감동을 남깁시다!어린이 사진 촬영 방법 강좌</t>
  </si>
  <si>
    <t>https://class101.net/products/632aebc04c664d000f5f5501</t>
  </si>
  <si>
    <t>천연석을 사용한 구슬 자수로 어른스럽고 귀여운 귀고리를 만들어 보세요</t>
  </si>
  <si>
    <t>https://class101.net/products/6308655ae4c5d2000e052585</t>
  </si>
  <si>
    <t>빛과 색감을 담아, 보는 사람의 마음을 사로잡는 캐릭터 그리기</t>
  </si>
  <si>
    <t>https://class101.net/products/62f35fc5a1e228000eec488a</t>
  </si>
  <si>
    <t>나만의 양말을 위한 첫걸음, 룹의 대바늘 양말 뜨기 기초 클래스</t>
  </si>
  <si>
    <t>https://class101.net/products/61441c3f204dbf0014b3cbcd</t>
  </si>
  <si>
    <t>DAZ 3D STUDIO를 활용한 액션 히어로 일러스트 그리기</t>
  </si>
  <si>
    <t>https://class101.net/products/63a1416c9ca07d001586d7f6</t>
  </si>
  <si>
    <t>내 취향을 더 단단하게 만드는 문화 콘텐츠 리뷰 쓰기</t>
  </si>
  <si>
    <t>https://class101.net/products/6358b8eaa5cc3b001500cb5e</t>
  </si>
  <si>
    <t>엄마는 왜 딸한테만 그럴까? 사랑하면서 미워하는 모녀관계 심리학</t>
  </si>
  <si>
    <t>https://class101.net/products/634d376ec03145000f73af15</t>
  </si>
  <si>
    <t>리얼함과 빛이 느껴지는 일본의 풍경을 그려보기!인물이 돋보이는 매력적인 풍경 그리기</t>
  </si>
  <si>
    <t>https://class101.net/products/6307402e4ff750000e0b168a</t>
  </si>
  <si>
    <t>점프맵부터 RPG 스토리까지! &lt;로블록스 코딩기초와 게임제작&gt;</t>
  </si>
  <si>
    <t>https://class101.net/products/62e395690331b4000ed284ce</t>
  </si>
  <si>
    <t>기초부터 배우고 iPad로 자연 풍경을 그려 보세요</t>
  </si>
  <si>
    <t>https://class101.net/products/62a8347f494f95001531e41f</t>
  </si>
  <si>
    <t>내향적 직장인을 위한 무기력 &amp; 우울 극복 처방전</t>
  </si>
  <si>
    <t>https://class101.net/products/637f13b1a5aaef001600b9af</t>
  </si>
  <si>
    <t>평균수익률 302% 투자손실률 0%, NPL 투자로 건물주 도전!</t>
  </si>
  <si>
    <t>https://class101.net/products/6358b6e1bd91b1000eb22dc1</t>
  </si>
  <si>
    <t>언어와 문화는 하나다_독일편</t>
  </si>
  <si>
    <t>https://class101.net/products/63203dcbcc93660015674f0d</t>
  </si>
  <si>
    <t>멋스러움이 가미된 시각적으로 매력적인 애니메이션 걸 아트를 그리는 법을 배워보세요</t>
  </si>
  <si>
    <t>https://class101.net/products/63ac7f6cb0334c000e1706c4</t>
  </si>
  <si>
    <t>No.1 드랙 퍼포머 나나영롱킴의 내 삶을 후회 없는 쇼로 만드는 법</t>
  </si>
  <si>
    <t>https://class101.net/products/638fee9fba5053000edc8de7</t>
  </si>
  <si>
    <t>누구나 국가대표가 될 수 있다! 책상 위의 달리기 &lt;스포츠스태킹&gt;</t>
  </si>
  <si>
    <t>https://class101.net/products/638e8e5910d730001561d617</t>
  </si>
  <si>
    <t>명품 가장 싸게 사는 방법으로 소자본 명품 창업까지</t>
  </si>
  <si>
    <t>https://class101.net/products/633e7cc2aae448000e484de0</t>
  </si>
  <si>
    <t>https://class101.net/products/632bbd5e6d337d000ffcbac1</t>
  </si>
  <si>
    <t>0세부터 6세까지! 단아맘의 초간단 두뇌발달 홈문센 놀이</t>
  </si>
  <si>
    <t>https://class101.net/products/6302f397d99629000e493e00</t>
  </si>
  <si>
    <t>나의 첫 장난감, 레고 듀플로와 함께하는 누리과정 연계 놀이!</t>
  </si>
  <si>
    <t>https://class101.net/products/63620ec8ed7a53001592ee77</t>
  </si>
  <si>
    <t>레고 스튜디오를 활용한 &lt;나만의 레고 로봇 설계하기&gt;</t>
  </si>
  <si>
    <t>https://class101.net/products/634e2994bd0c500016e2cae4</t>
  </si>
  <si>
    <t>한국에서 유학하기 -현지 영상으로 간접체험하며 중국어 실전 연습</t>
  </si>
  <si>
    <t>https://class101.net/products/6348ffee4bf36d000e3f92f0</t>
  </si>
  <si>
    <t>언어와 문화는 하나다_튀르키예편</t>
  </si>
  <si>
    <t>https://class101.net/products/633295bb48d99b000dd81379</t>
  </si>
  <si>
    <t>연봉 20억을 만드는 특별한 비법! 상위 0.1%가 말하는 &lt;성공학개론&gt;</t>
  </si>
  <si>
    <t>https://class101.net/products/630380119aa433000e43046e</t>
  </si>
  <si>
    <t>식물, 미술을 만나다. 식집사 그 이상의 미적 감각을 녹인 도시 식물 생활기</t>
  </si>
  <si>
    <t>https://class101.net/products/62fb5e207b5346000e38186f</t>
  </si>
  <si>
    <t>복숭아쌤이 알려주는 기초 영어 문법 (초급편)</t>
  </si>
  <si>
    <t>https://class101.net/products/61dd098a5de6ee000d4017ef</t>
  </si>
  <si>
    <t>하루 10분, 바른 골반 만들기 : 피지오 수지의 골반 셀프케어</t>
  </si>
  <si>
    <t>https://class101.net/products/61122f389692b60014bedbb5</t>
  </si>
  <si>
    <t>라이커빌리티: 인간관계로 덜 괴롭고, 인기 있는 사람으로 사는 법</t>
  </si>
  <si>
    <t>https://class101.net/products/5fda0259a4f2bb000dfe3d63</t>
  </si>
  <si>
    <t>https://class101.net/products/6376e8a989b0a6000e848464</t>
  </si>
  <si>
    <t>[Lv.7] 영화 Love, Rosie: 네이티브 표현</t>
  </si>
  <si>
    <t>https://class101.net/products/6370cbbedfa789000f8f2979</t>
  </si>
  <si>
    <t>[Lv.6] 영화 Love, Rosie: 중고급 표현</t>
  </si>
  <si>
    <t>https://class101.net/products/6370cba98b59cd000fc020a9</t>
  </si>
  <si>
    <t>[Lv.5] 영화 Love, Rosie: 중급 개념</t>
  </si>
  <si>
    <t>https://class101.net/products/6370cb085572710015a9f7b6</t>
  </si>
  <si>
    <t>[Lv.4] 애니메이션 Ugly Dolls: 실전 표현</t>
  </si>
  <si>
    <t>https://class101.net/products/6370cad94ec4760015fb0f08</t>
  </si>
  <si>
    <t>[Lv.2] 애니메이션 Ugly Dolls: 왕초보 표현</t>
  </si>
  <si>
    <t>https://class101.net/products/636f1969de70ec000e7df8a4</t>
  </si>
  <si>
    <t>초보도 가능한 마카쥬공예로 나만의 개성을 담은 소품 만들기</t>
  </si>
  <si>
    <t>https://class101.net/products/635649212b6dd0001581c822</t>
  </si>
  <si>
    <t>나도 합격할 수 있는 예비창업패키지 사업계획서 작성하기 (2300억 투자 유치)</t>
  </si>
  <si>
    <t>https://class101.net/products/6350e49a4ba9e7000e7968ab</t>
  </si>
  <si>
    <t>IFBB PRO 서보라 선수의 피트니스 대회 '비키니' 종목 수상 꿀팁</t>
  </si>
  <si>
    <t>https://class101.net/products/634f605e3750d60015981597</t>
  </si>
  <si>
    <t>진정한 치유와 회복의 힘 : 싱잉볼 테라피 마스터 클래스</t>
  </si>
  <si>
    <t>https://class101.net/products/634e436d8cb698000fe4fb89</t>
  </si>
  <si>
    <t>1주 만에 토익 [파트5] 벼락치기</t>
  </si>
  <si>
    <t>https://class101.net/products/634cf8d5aa81a3000eddb106</t>
  </si>
  <si>
    <t>https://class101.net/products/634a43a8fa08670015b16427</t>
  </si>
  <si>
    <t>국가대표와 시작하는 취미 펜싱 : 김준호의 사브르 초급반</t>
  </si>
  <si>
    <t>https://class101.net/products/6347b86e68bc4600154c9499</t>
  </si>
  <si>
    <t>온전한 쉼의 기술 입문편 : 10분 명상으로 1시간의 휴식을 느껴보세요</t>
  </si>
  <si>
    <t>https://class101.net/products/6346787f9454da000f68f007</t>
  </si>
  <si>
    <t>하면 된다! 서비스의 137.8% 성장을 만드는 4A1G 마케팅 전략</t>
  </si>
  <si>
    <t>https://class101.net/products/633bcff013b17200158d11c8</t>
  </si>
  <si>
    <t>&lt;구옥으로 숙박업 창업&gt; 공실률 0%의 숙소 운영 노하우</t>
  </si>
  <si>
    <t>https://class101.net/products/63380b953bfce00016aadaea</t>
  </si>
  <si>
    <t>국내 최초 10대 NFT 작가의 아버지, &lt;킹비트의 NFT 입문&gt;</t>
  </si>
  <si>
    <t>https://class101.net/products/63357302bb3dc5000fd61c89</t>
  </si>
  <si>
    <t>[Lv.3] 애니메이션 Ugly Dolls: 기초 표현</t>
  </si>
  <si>
    <t>https://class101.net/products/63241f8e5e1a1c000ecfeb2f</t>
  </si>
  <si>
    <t>좋아하는 곡을 내 마음대로 연주하기! 쾅드럼의 &lt;일주일만에 완곡하는 KPOP 드럼 연주&gt;</t>
  </si>
  <si>
    <t>https://class101.net/products/62f4b513ecc78c000e8f046f</t>
  </si>
  <si>
    <t>귀농 선배가 콕콕 짚어주는 성공하는 귀농 창업 가이드</t>
  </si>
  <si>
    <t>https://class101.net/products/609145a4c0b9a400159efdf7</t>
  </si>
  <si>
    <t>부드러운 빛과 그림자를 추가하고 이야기와 분위기를 전달하는 일러스트를 그립니다.</t>
  </si>
  <si>
    <t>https://class101.net/products/633ffeb496c154000e25482b</t>
  </si>
  <si>
    <t>고객이 스스로 찾아와 구매한다! 나만의 사업 아이템 만들기</t>
  </si>
  <si>
    <t>https://class101.net/products/63648153b8f36e000ea6e45d</t>
  </si>
  <si>
    <t>&lt;어린 왕자&gt; 원서 읽기 챌린지 - 2주 동안 하루 5분 투자로 독해부터 회화까지!</t>
  </si>
  <si>
    <t>https://class101.net/products/634cc9d5536f4d000e85b14d</t>
  </si>
  <si>
    <t>나만의 공부 지침서 :  중,고등학생들의 공부 고민 가이드</t>
  </si>
  <si>
    <t>https://class101.net/products/63257308704eb0001552e4a7</t>
  </si>
  <si>
    <t>지겨운 유산소는 가라!  5가지 긍정의 감정을 채워주는 댄스 피트니스</t>
  </si>
  <si>
    <t>https://class101.net/products/6322cc3a125824000e8923a0</t>
  </si>
  <si>
    <t>https://class101.net/products/62fdae2d0e363a001429ad9c</t>
  </si>
  <si>
    <t>좋아하는 색을 찾아 알록달록 리무버블 스티커 만들기 with LG 그램360</t>
  </si>
  <si>
    <t>https://class101.net/products/638f178f86a5d10015f627cc</t>
  </si>
  <si>
    <t>인생을 바꾸는 스피치 훈련! 현직 아나운서가 알려주는 목소리의 비밀</t>
  </si>
  <si>
    <t>https://class101.net/products/638d878c1f02e70015812524</t>
  </si>
  <si>
    <t>드디어 클원에 등장한 '시은맘'의 왕초보 코바늘 인형 만들기 클래스</t>
  </si>
  <si>
    <t>https://class101.net/products/63649bce6997590016614382</t>
  </si>
  <si>
    <t>텍스트와 일러스트레이션이 포함된 매력적인 그래픽</t>
  </si>
  <si>
    <t>https://class101.net/products/6340068c854a5d0016aea0a3</t>
  </si>
  <si>
    <t>외국 대학에서 성공을 위한 학술적인 영어 에세이 글쓰기</t>
  </si>
  <si>
    <t>https://class101.net/products/6328865a5d776e000f77577e</t>
  </si>
  <si>
    <t>아마추어 족구인들을 위한 족구마스터 박수훈 선수의 족구 기본서</t>
  </si>
  <si>
    <t>https://class101.net/products/632837d23ef718000e4e7ca1</t>
  </si>
  <si>
    <t>연매출 100억 전문가에게 배우는 텍스프리 유럽아마존 구매대행</t>
  </si>
  <si>
    <t>https://class101.net/products/5ecb8740ff73050dc3820776</t>
  </si>
  <si>
    <t>[단독 공개] 전문가들만 알고 있는 2023 재테크 전망</t>
  </si>
  <si>
    <t>https://class101.net/products/6384aa98891bdc000e31ed78</t>
  </si>
  <si>
    <t>비전공자도 가능! 로펌 패러리걸 취업 6주 완성 클래스</t>
  </si>
  <si>
    <t>https://class101.net/products/6350f1a63631ad0015af3440</t>
  </si>
  <si>
    <t>소금 하나로 채소 본연의 맛을, 채식 25년 하루야마 아키코의 일본식 비건 요리</t>
  </si>
  <si>
    <t>https://class101.net/products/637080606feb3300156ff6a7</t>
  </si>
  <si>
    <t>나만의 브랜드 만든 리얼 N잡러의 성공 노하우: 다이어리, 밀키트, 고시원 사업</t>
  </si>
  <si>
    <t>https://class101.net/products/636397530d72f3000e9662c5</t>
  </si>
  <si>
    <t>스토리 기법 :: 앞서가는 사람들의 비밀은 스토리텔링에 있다</t>
  </si>
  <si>
    <t>https://class101.net/products/6347cb3be9ffc2001596e003</t>
  </si>
  <si>
    <t>미국 건강식품 구매대행으로 회사 몰래 2번째 월급 만들기</t>
  </si>
  <si>
    <t>https://class101.net/products/6337d17a6b81b4000f2e4623</t>
  </si>
  <si>
    <t>분위기까지 담는 풍경화, 'MilkyWhy 오일 파스텔 드로잉'</t>
  </si>
  <si>
    <t>https://class101.net/products/632bb38bd5d4300016de68b9</t>
  </si>
  <si>
    <t>내가 만든 캐릭터로 상상속 귀여운 동화이야기를 그려보아요</t>
  </si>
  <si>
    <t>https://class101.net/products/632aaff574e3780015c4595b</t>
  </si>
  <si>
    <t>네이버 출신 CTO가 말하는 &lt;백엔드 개발자 커리어의 정석&gt;</t>
  </si>
  <si>
    <t>https://class101.net/products/631feb6616c4b5000f1257e3</t>
  </si>
  <si>
    <t>무료 앱으로 그린 보태니컬 아트 ~ 일러스트부터 종이 디자인까지 ~</t>
  </si>
  <si>
    <t>https://class101.net/products/62e9cc7b19f355001598b98a</t>
  </si>
  <si>
    <t>스마트폰으로 영화제에 진출하는 단편영화 한 달 완성하기</t>
  </si>
  <si>
    <t>https://class101.net/products/62baaebb7778ab0015ed8fe3</t>
  </si>
  <si>
    <t>https://class101.net/products/628609fdab6eaf000e7e4b20</t>
  </si>
  <si>
    <t>날로 먹는 스케치업(Web) 3D 모델링 [중급]</t>
  </si>
  <si>
    <t>https://class101.net/products/634ce705fc4c4a000eaf8b71</t>
  </si>
  <si>
    <t>다빈치리졸브로 시작하는 시네마틱 영상 편집의 모든 것</t>
  </si>
  <si>
    <t>https://class101.net/products/6316db354f430c000eb348a5</t>
  </si>
  <si>
    <t>2시간 만에 완성! 지중해 요리로 채우는 특별한 홈파티 요리</t>
  </si>
  <si>
    <t>https://class101.net/products/62ff4319ed4d0b000e8f2698</t>
  </si>
  <si>
    <t>https://class101.net/products/62ff18707ee6e6001522a479</t>
  </si>
  <si>
    <t>프리랜서 시작을 쉽게하는 첫걸음 가이드</t>
  </si>
  <si>
    <t>https://class101.net/products/637f116f3f9d4e0016d56c19</t>
  </si>
  <si>
    <t>https://class101.net/products/6355d07839168d00150aa396</t>
  </si>
  <si>
    <t>나는 중국구매대행으로 1년만에 10억 벌었다.</t>
  </si>
  <si>
    <t>https://class101.net/products/634bf970a985e0000e7f5805</t>
  </si>
  <si>
    <t>온라인으로 공방 창업하세요! 디지털드로잉으로 월 300만원 버는 노하우</t>
  </si>
  <si>
    <t>https://class101.net/products/63315ac7b97ec3000e702116</t>
  </si>
  <si>
    <t>미인대회 10관왕에게 배우는 수상 노하우 (커리어+자존감up)</t>
  </si>
  <si>
    <t>https://class101.net/products/632be6fa8758c900160fd899</t>
  </si>
  <si>
    <t>블루오션 개척! [농축산물  쇼핑몰]로 월급 한 번 더 벌기!</t>
  </si>
  <si>
    <t>https://class101.net/products/625fceefd9a22d000e32e3c1</t>
  </si>
  <si>
    <t>컨셉이 전달되었습니다!일러스트레이션 구성 이론</t>
  </si>
  <si>
    <t>https://class101.net/products/63369e58a42b7000150112d1</t>
  </si>
  <si>
    <t>우리 아이, 내 미래를 위한 "5분" 진로교육!</t>
  </si>
  <si>
    <t>https://class101.net/products/63589ad3f6a0f50015095c21</t>
  </si>
  <si>
    <t>스타 역술가 박성준의 운BTI &lt;셀프 사주로 시작하는 운명 컨설팅&gt;</t>
  </si>
  <si>
    <t>https://class101.net/products/6344c8bc55c047000fb84ddd</t>
  </si>
  <si>
    <t>https://class101.net/products/633b95bd05eb67000e0be9dc</t>
  </si>
  <si>
    <t>내가 사랑하는 일을 하며 사는 방법</t>
  </si>
  <si>
    <t>https://class101.net/products/637ed16539273a00159dcd85</t>
  </si>
  <si>
    <t>바늘만으로 완성되는 최초의 귀여운 오뜨 꾸뛰르 자수</t>
  </si>
  <si>
    <t>https://class101.net/products/62f3744317d10d001549a91d</t>
  </si>
  <si>
    <t>키180cm "키큰녀"쌤이 알려주는 키 큰 여성 맨몸 소도구 운동법!</t>
  </si>
  <si>
    <t>https://class101.net/products/63451f253f53a3000ed0d3a6</t>
  </si>
  <si>
    <t>뽑히는 드라마는 따로 있다! '금혼령,조선혼인금지령' 작가의 데뷔를 앞당기는 대본 작성법</t>
  </si>
  <si>
    <t>https://class101.net/products/633b97309354d000151dad2d</t>
  </si>
  <si>
    <t>&lt;게임앱 수익창출&gt; 코딩없이 빌드박스로 내 생애 첫 수익형 게임 만들기</t>
  </si>
  <si>
    <t>https://class101.net/products/6332b94a8062cf0015c2fb5a</t>
  </si>
  <si>
    <t>레오의 "영끌한 부동산 대출, 갈아타? 말아?"</t>
  </si>
  <si>
    <t>https://class101.net/products/632c2572236df200153952c3</t>
  </si>
  <si>
    <t>https://class101.net/products/63208dade2d4ee000e5cc19f</t>
  </si>
  <si>
    <t>누적 조회수 30억회! 아이돌도 쓰는 SNS 필터 제작의 모든 것</t>
  </si>
  <si>
    <t>https://class101.net/products/6311b09bdc2653000eff0f31</t>
  </si>
  <si>
    <t>눈으로 보고 손으로 만지며 익히는 &lt;밤비쌤의 한글 탐험대&gt;</t>
  </si>
  <si>
    <t>https://class101.net/products/630c75f4d1b28900163d2ac3</t>
  </si>
  <si>
    <t>[오디오] 근영쌤과 눈감고 말하는 여행영어</t>
  </si>
  <si>
    <t>https://class101.net/products/637724edf20909000f37e8c2</t>
  </si>
  <si>
    <t>https://class101.net/products/6369d54568c8d9000e25cec0</t>
  </si>
  <si>
    <t>모든 직장인과 마케터에게 필요한 &lt;데이터 활용을 위한 기초 수학·통계&gt;</t>
  </si>
  <si>
    <t>https://class101.net/products/633cd061ca1c39000ecb239d</t>
  </si>
  <si>
    <t>제과 명장의 초간단 홈베이킹 "따라만하면 나도 파티쉐!!"</t>
  </si>
  <si>
    <t>https://class101.net/products/62b02186251e73000f9b4330</t>
  </si>
  <si>
    <t>오픽 IM 벼락치기 : 단어부터 템플릿까지</t>
  </si>
  <si>
    <t>https://class101.net/products/622ad65852700a00130f5198</t>
  </si>
  <si>
    <t>사랑하는 사람에게 '스트레칭'으로 건강을 선물하세요.</t>
  </si>
  <si>
    <t>https://class101.net/products/635b7ed29eb2a30015ed7564</t>
  </si>
  <si>
    <t>CLO 3D로 완성하는 트렌디한 디지털 패션 포트폴리오</t>
  </si>
  <si>
    <t>https://class101.net/products/633ced553b7727000f96777e</t>
  </si>
  <si>
    <t>&lt;소개팅의 정석&gt; 소개팅, 썸, 연애 성공률 99%보장! 실전 소개팅 전략과 기술</t>
  </si>
  <si>
    <t>https://class101.net/products/62d0f5742a74e000157235e9</t>
  </si>
  <si>
    <t>박합수의 부동산 투자 "숨은 황금지를 찾아라"</t>
  </si>
  <si>
    <t>https://class101.net/products/628321f84110b6000e6194e8</t>
  </si>
  <si>
    <t>https://class101.net/products/627007a1fd396900158621fb</t>
  </si>
  <si>
    <t>캐릭터에 생명을 불어넣으세요</t>
  </si>
  <si>
    <t>https://class101.net/products/63892eb62ca7cb000ebb77f5</t>
  </si>
  <si>
    <t>쉽게 만들 수 있어요!멋지고 귀여운 동물 SNS 아이콘</t>
  </si>
  <si>
    <t>https://class101.net/products/637c57199a08f4000e2fecb5</t>
  </si>
  <si>
    <t>1시간 만에 완료!프로크리에이트 (Procreate) 로 그린 귀여운 크리스마스 일러스트</t>
  </si>
  <si>
    <t>https://class101.net/products/6375f518560bda000f202e5c</t>
  </si>
  <si>
    <t>조코딩의 &lt;코딩 기초와 웹 프로그래밍&gt;</t>
  </si>
  <si>
    <t>https://class101.net/products/63728b8987516e000ea817d1</t>
  </si>
  <si>
    <t>[스타트업 업무백서] 일 잘하는 주니어는 이렇게 일 합니다</t>
  </si>
  <si>
    <t>https://class101.net/products/6323f8965222cd00154fbae5</t>
  </si>
  <si>
    <t>뮤지컬이 낯선 당신을 위해 &lt;뮤지컬 스토리텔링과 기록&gt;</t>
  </si>
  <si>
    <t>https://class101.net/products/62ab1342fc7f78000e31d4bd</t>
  </si>
  <si>
    <t>나선형으로 둥글고 둥글게 니트 ♪ 튜브 코바늘이 달린 크리스마스 리스 브로치</t>
  </si>
  <si>
    <t>https://class101.net/products/637207c7cf7c03000fcd8770</t>
  </si>
  <si>
    <t>아이와 함께하는 경제 습관 첫걸음! &lt;엄마표 경제교육&gt;</t>
  </si>
  <si>
    <t>https://class101.net/products/6355ffc536af76000e85a67a</t>
  </si>
  <si>
    <t>김난도 교수에게 직접 듣는 &lt;트렌드 코리아 2023&gt;</t>
  </si>
  <si>
    <t>https://class101.net/products/63465ff4d5a6e4000e1174b9</t>
  </si>
  <si>
    <t>이직? 창업? 당신의 고민을 해결해 드립니다! '진짜 나를 찾아서'</t>
  </si>
  <si>
    <t>https://class101.net/products/630f3fba12cf6b001529c6bc</t>
  </si>
  <si>
    <t>소상공인과 소기업에 딱 맞는 마케팅 전략</t>
  </si>
  <si>
    <t>https://class101.net/products/63098012cf83c3000e27f390</t>
  </si>
  <si>
    <t>알파벳D만 알면 그릴 수 있는 멋진 인물과 배경</t>
  </si>
  <si>
    <t>https://class101.net/products/62d504b4f8139a00155839e8</t>
  </si>
  <si>
    <t>내 인생의 첫 골프 수업! 오리쌤 이현지 프로와 함께하는 골프 입문 클래스</t>
  </si>
  <si>
    <t>https://class101.net/products/62cd74a25c77f2000e207730</t>
  </si>
  <si>
    <t>오하시 카즈요시의 세일즈 카피 코스 | “교직”에서 선택한 커뮤니케이션 방법</t>
  </si>
  <si>
    <t>https://class101.net/products/61b84b1e4bea6c000e7c3361</t>
  </si>
  <si>
    <t>언리얼 엔진으로 'REAL한' 건축 인테리어 메타버스 만들기</t>
  </si>
  <si>
    <t>https://class101.net/products/6156e7a1ff0c97000e737be3</t>
  </si>
  <si>
    <t>슈퍼개미 이승조와 함께 주식 첫걸음부터 신의 경지까지(초급, 중급, 고급)</t>
  </si>
  <si>
    <t>https://class101.net/products/63072649082a10000e56cbad</t>
  </si>
  <si>
    <t>레퍼런서Ⓡ 스토리 시즌2 &lt;여성의 고유한 일과 삶&gt;</t>
  </si>
  <si>
    <t>https://class101.net/products/630307fe379ef7000e795f99</t>
  </si>
  <si>
    <t>잠산, 아트의 경계를 넘는 아티스트</t>
  </si>
  <si>
    <t>https://class101.net/products/62d4b3169be4e900158d2e4b</t>
  </si>
  <si>
    <t>AICPA, CFA, CAIA 올인원! 금융 자격증 3종 초단기 합격 꿀팁</t>
  </si>
  <si>
    <t>https://class101.net/products/6274b17204efc300165fb45d</t>
  </si>
  <si>
    <t>캐릭터 드로잉의 모든 것: 자신만의 캐릭터 및 아트 스타일 만들기</t>
  </si>
  <si>
    <t>https://class101.net/products/6384d7dc717e52000e43418d</t>
  </si>
  <si>
    <t>마운틴 테라피: 육체와 정신의 힐링을 한 번에 잡다!</t>
  </si>
  <si>
    <t>https://class101.net/products/633d0be02ed919000ec8cd30</t>
  </si>
  <si>
    <t>문제해결력 UP! 어린이 직업 체험 &lt;조향사&gt;</t>
  </si>
  <si>
    <t>https://class101.net/products/632154996194d1001528f27d</t>
  </si>
  <si>
    <t>문제해결력 UP! 어린이 직업 체험 &lt;헤어 디자이너&gt;</t>
  </si>
  <si>
    <t>https://class101.net/products/63215477257519001542b553</t>
  </si>
  <si>
    <t>문제해결력 UP! 어린이 직업 체험 &lt;판사&gt;</t>
  </si>
  <si>
    <t>https://class101.net/products/632154571c71ac00151d36e2</t>
  </si>
  <si>
    <t>문제해결력 UP! 어린이 직업 체험 &lt;스마트 파머&gt;</t>
  </si>
  <si>
    <t>https://class101.net/products/63215432ccf6c1000e2cb6c2</t>
  </si>
  <si>
    <t>불렛저널, 진짜 나로 살아갈 수 있는 기록법</t>
  </si>
  <si>
    <t>https://class101.net/products/631719263303930016e4e410</t>
  </si>
  <si>
    <t>https://class101.net/products/6316fb7064bcdf000e9a22bd</t>
  </si>
  <si>
    <t>주니어 CS/CX매니저를 위한 성장 가이드 A to Z</t>
  </si>
  <si>
    <t>https://class101.net/products/6315641d05501300659da28c</t>
  </si>
  <si>
    <t>솔로지옥 I 무조건 사랑에 빠지는 로맨스 영어</t>
  </si>
  <si>
    <t>https://class101.net/products/6311ab4aa708cc000e55ddf2</t>
  </si>
  <si>
    <t>내 방에서 시작하는 스트릿 아트! 그래피티 입문 클래스</t>
  </si>
  <si>
    <t>https://class101.net/products/630c79a92ebcac000e9d94bb</t>
  </si>
  <si>
    <t>12가지 코픽 색상으로 습득한 응용 기술</t>
  </si>
  <si>
    <t>https://class101.net/products/62fd95667440340015da950d</t>
  </si>
  <si>
    <t>아이에게 평생의 심리적 자산을 만들어주는 &lt;그림책 읽어주기&gt;</t>
  </si>
  <si>
    <t>https://class101.net/products/62eb4280f49dc400150f23a2</t>
  </si>
  <si>
    <t>https://class101.net/products/62b2b8a8872e53000f36ad6a</t>
  </si>
  <si>
    <t>메쟈누나 조민혜의 MLB로 배우는 스포츠 영어</t>
  </si>
  <si>
    <t>https://class101.net/products/6301df343fa856000ede5f00</t>
  </si>
  <si>
    <t>캐논 아카데미의 놀고 체험하면서 배우는 &lt;어린이 사진 교실&gt;</t>
  </si>
  <si>
    <t>https://class101.net/products/632a9407e4cc8f000e55a3a8</t>
  </si>
  <si>
    <t>한 장으로 훅하게 시선을 사로잡는 광고짤(meme) 만들기</t>
  </si>
  <si>
    <t>https://class101.net/products/6328633cd8532c000e33a8c7</t>
  </si>
  <si>
    <t>똑같은 일상을 남다르게 표현하기, 파이널컷 활용한 에세이 필름 제작법</t>
  </si>
  <si>
    <t>https://class101.net/products/62f60cb6203400000ebc4662</t>
  </si>
  <si>
    <t>https://class101.net/products/624aaf5f742ea00014eb1e97</t>
  </si>
  <si>
    <t>영어 중급자들을 위한 &lt;나는 세련된 영어가 좋다&gt;</t>
  </si>
  <si>
    <t>https://class101.net/products/634bb9b97af03b000e829d7f</t>
  </si>
  <si>
    <t>연봉협상 시크릿 : 당신은 이 돈 받고 일할 사람이 아니야!</t>
  </si>
  <si>
    <t>https://class101.net/products/630da2951e4a5c000f038f42</t>
  </si>
  <si>
    <t>똑똑한 예비 엄마를 위한 임산부 필라테스, 국제 전문가에게 배워보세요!</t>
  </si>
  <si>
    <t>https://class101.net/products/62ff2c55792827000e53d095</t>
  </si>
  <si>
    <t>소자본 창업! 역삼 피티샵 대표가 직접 알려주는 PT샵 창업 노하우 A to Z</t>
  </si>
  <si>
    <t>https://class101.net/products/62ec7e10b886ef0015876dd4</t>
  </si>
  <si>
    <t>한국의 사계절을 아름답게 표현하는 데프의 &lt;제페토 빌드잇&gt;</t>
  </si>
  <si>
    <t>https://class101.net/products/62e9efc9bb0140000eb81245</t>
  </si>
  <si>
    <t>누구나 쉽게 즐기는 숏폼 릴스댄스+케이팝(K-pop) 코레오</t>
  </si>
  <si>
    <t>https://class101.net/products/62e63d167ff70f0015496a2f</t>
  </si>
  <si>
    <t>빵 다섯 개로 빵을 그리는 법을 공부해 봅시다!</t>
  </si>
  <si>
    <t>https://class101.net/products/62e37f28e4b5010015025698</t>
  </si>
  <si>
    <t>문제해결력 UP! 어린이 직업 체험 &lt;크리에이터&gt;</t>
  </si>
  <si>
    <t>https://class101.net/products/6321536685e455000e273310</t>
  </si>
  <si>
    <t>문제해결력 UP! 어린이 직업 체험 &lt;과학수사대&gt;</t>
  </si>
  <si>
    <t>https://class101.net/products/63215341cf83c9000e2a6b10</t>
  </si>
  <si>
    <t>문제해결력 UP! 어린이 직업 체험 &lt;한의사&gt;</t>
  </si>
  <si>
    <t>https://class101.net/products/632152f4192b050015753926</t>
  </si>
  <si>
    <t>문제해결력 UP! 어린이 직업 체험 &lt;산부인과 의사&gt;</t>
  </si>
  <si>
    <t>https://class101.net/products/6321523dd462c200153fdf51</t>
  </si>
  <si>
    <t>문제해결력 UP! 직업체험 클래스 - 치과의사</t>
  </si>
  <si>
    <t>https://class101.net/products/63214cff2642b00016aa3a05</t>
  </si>
  <si>
    <t>&lt;인문학 독서클럽&gt; 시즌2, 세계사vs한국사 연결고리 찾기!</t>
  </si>
  <si>
    <t>https://class101.net/products/630f35c7bf6cc2000fa3793c</t>
  </si>
  <si>
    <t>당신의 등산 메이트! 국내 최초 하이킹 에반젤리스트 김섬주의 등산 가이드</t>
  </si>
  <si>
    <t>https://class101.net/products/630c1862f2385c000f24915f</t>
  </si>
  <si>
    <t>아름다운 몸매 라인을 만드는 '리듬체조' 홈 트레이닝</t>
  </si>
  <si>
    <t>https://class101.net/products/62de03ffa75100000e0580e6</t>
  </si>
  <si>
    <t>똑같은 그릭요거트는 그만! 집에서 만드는 21가지 요거트 디저트</t>
  </si>
  <si>
    <t>https://class101.net/products/62ad6c61a343f800408cb782</t>
  </si>
  <si>
    <t>드로잉으로 추가 수익 창출, 2부: NFT</t>
  </si>
  <si>
    <t>https://class101.net/products/63609f21ed7a530015c7f3e6</t>
  </si>
  <si>
    <t>시각적 스토리텔링의 힘: 감성적인 일러스트의 제작 가이드</t>
  </si>
  <si>
    <t>https://class101.net/products/635fb3943360d3000febd763</t>
  </si>
  <si>
    <t>완벽한 스토리를 표현하다</t>
  </si>
  <si>
    <t>https://class101.net/products/635f84d5c8227d000d3e555c</t>
  </si>
  <si>
    <t>매력적인 만화 캐릭터 만들기</t>
  </si>
  <si>
    <t>https://class101.net/products/63579005b7caee00109f29d0</t>
  </si>
  <si>
    <t>애니메이션 만화 웹툰 캐릭터를 메모리에서 다이나믹한 액션으로 그리기</t>
  </si>
  <si>
    <t>https://class101.net/products/6352229e60cad1000ff9cd02</t>
  </si>
  <si>
    <t>캐릭터 및 배경 디자인의 기초</t>
  </si>
  <si>
    <t>https://class101.net/products/634f74d9a0b8b50016e7f0c5</t>
  </si>
  <si>
    <t>웹3에서의 NFT 애플리케이션</t>
  </si>
  <si>
    <t>https://class101.net/products/633e9969b35e83000e3d24c4</t>
  </si>
  <si>
    <t>그림으로 추가 수익 창출, 1부: 패션 브랜드</t>
  </si>
  <si>
    <t>https://class101.net/products/63329fa7bb6234001530dbd2</t>
  </si>
  <si>
    <t>부모와 자녀를 위한 할로윈 그림 그리기 놀이</t>
  </si>
  <si>
    <t>https://class101.net/products/632bf7b8d7540c000e9c9e36</t>
  </si>
  <si>
    <t>캐릭터 일러스트레이션을 처음부터 끝까지 칠하고 렌더링하는 방법</t>
  </si>
  <si>
    <t>https://class101.net/products/632979081ccf75000ecfd9ef</t>
  </si>
  <si>
    <t>프로크리에이트로 그리는 인물 드로잉 100개 챌린지, 함께 도전해요!</t>
  </si>
  <si>
    <t>https://class101.net/products/6327ed12f35e39000f99e813</t>
  </si>
  <si>
    <t>애니메이션 인물화에 생명을 불어넣으세요 - 매력적인 일러스트레이션에 접근하고 완성하는 방법</t>
  </si>
  <si>
    <t>https://class101.net/products/6322e030ae4658000e2851ac</t>
  </si>
  <si>
    <t>3DSMAX로 전문가처럼 구현하는 인테리어 디자인</t>
  </si>
  <si>
    <t>https://class101.net/products/630efaa94cf6b7000e37db3a</t>
  </si>
  <si>
    <t>귀엽게 그려진 어두운 동화 세계</t>
  </si>
  <si>
    <t>https://class101.net/products/63049ac3e50883000e268b32</t>
  </si>
  <si>
    <t>강아지와 함께 즐길 수 있는 할로윈 강아지 옷 만들기</t>
  </si>
  <si>
    <t>https://class101.net/products/62e3798faee40b000ebe2334</t>
  </si>
  <si>
    <t>[홀바인 x CLASS101] 예술을 아세요!요미토키 탐정단</t>
  </si>
  <si>
    <t>https://class101.net/products/62dfa0d3c8f6bd000e149318</t>
  </si>
  <si>
    <t>꽃을 피우는 비즈니스로 표현하다 | By Libby Frame</t>
  </si>
  <si>
    <t>https://class101.net/products/62b4c49d48f2a4001598ffc4</t>
  </si>
  <si>
    <t>그래미상 수상 믹스 엔지니어 데이비드 "영인" 킴의 "기초부터 배우는 믹싱"</t>
  </si>
  <si>
    <t>https://class101.net/products/627dee9a00e31f000ea4d74d</t>
  </si>
  <si>
    <t>[4개월만에 순수익3천만원] 온라인노가다 NO!! 스마트스토어 매출 부스팅하는 비법!</t>
  </si>
  <si>
    <t>https://class101.net/products/627bea3c257ebe000f781bb8</t>
  </si>
  <si>
    <t>작곡 · 프로듀싱 배우기 | 최고의 K-Pop 아티스트를 위한 피칭 팁까지</t>
  </si>
  <si>
    <t>https://class101.net/products/6279f8e078540f001511d1cf</t>
  </si>
  <si>
    <t>반짝반짝 색채가 풍부한 색칠로 마음을 사로잡기! 구도와 선에 특화된 인물 일러스트</t>
  </si>
  <si>
    <t>https://class101.net/products/6269e1dd43a03d0015c1fa2d</t>
  </si>
  <si>
    <t>마음 속에 시각적 이야기를 전하는 방법</t>
  </si>
  <si>
    <t>https://class101.net/products/6266c90c262f89000f7f4178</t>
  </si>
  <si>
    <t>오미야 제과점에서 케이크 만들기</t>
  </si>
  <si>
    <t>https://class101.net/products/625530f8a3ecd8001556b1b2</t>
  </si>
  <si>
    <t>디지털 도구를 사용하여 유루카와 LINE 스티커를 만들어 보세요!</t>
  </si>
  <si>
    <t>https://class101.net/products/6254dfba2f6a680015d36f74</t>
  </si>
  <si>
    <t>인물 및 기타 일러스트레이션 작품의 양식화된 일러스트레이션에 도형을 사용하는 방법에 대한 가이드</t>
  </si>
  <si>
    <t>https://class101.net/products/624d1c2604b7ec0014925ffc</t>
  </si>
  <si>
    <t>기초를 사용하여 미학적으로 즐겁고 사실적인 일러스트레이션을 그리는 법을 배웁니다.</t>
  </si>
  <si>
    <t>https://class101.net/products/624c5ee799b3d4000e12a07b</t>
  </si>
  <si>
    <t>자수를 시작해 보시겠습니까?기본 스티칭을 한 단계 높여 만든 애니멀 브로치</t>
  </si>
  <si>
    <t>https://class101.net/products/6239a74b98b163000d857599</t>
  </si>
  <si>
    <t>마음과 집을 준비하고 부수적으로 추가 수입도 받으세요!삶을 빛나게 하고 당신을 더 쉽게 만들어주는 “분류”의 비결</t>
  </si>
  <si>
    <t>https://class101.net/products/623017cbe7f4800013d96b3a</t>
  </si>
  <si>
    <t>“창조”란 무엇인가: 기초부터 Whale의 스타일리시한 선택까지</t>
  </si>
  <si>
    <t>https://class101.net/products/622b78f431411c0013d7d618</t>
  </si>
  <si>
    <t>캐릭터로서의 환경: 다채롭고 활기찬 세계 만들기</t>
  </si>
  <si>
    <t>https://class101.net/products/62255614040ad10014b2ed27</t>
  </si>
  <si>
    <t>처음부터 끝까지 귀엽고 독특한 일러스트레이션 만들기</t>
  </si>
  <si>
    <t>https://class101.net/products/621ec9b23fe4790014b2a183</t>
  </si>
  <si>
    <t>https://class101.net/products/62173f33a05b25000dc398d5</t>
  </si>
  <si>
    <t>프로 포토그래퍼가 가르치는 오감을 자극하는 상품 촬영의 세계</t>
  </si>
  <si>
    <t>https://class101.net/products/6209e3efd39500000def837e</t>
  </si>
  <si>
    <t>공간을 최대한 활용하기: 한정된 예산으로 제작 가치가 높은 사진 제작</t>
  </si>
  <si>
    <t>https://class101.net/products/6209d8592a90c632dd753a59</t>
  </si>
  <si>
    <t>일러스트레이션으로 강렬한 감정을 전달하세요</t>
  </si>
  <si>
    <t>https://class101.net/products/6209d8532a90c632dd753a48</t>
  </si>
  <si>
    <t>꿈에 그리던 이야기를 현실로 만들자: 애니메이션 스타일의 웹툰 그리기 기획부터 출판까지</t>
  </si>
  <si>
    <t>https://class101.net/products/6209d8512a90c632dd753a3c</t>
  </si>
  <si>
    <t>애프터 이펙트 애니메이션 소개</t>
  </si>
  <si>
    <t>https://class101.net/products/6209d7e22a90c632dd753989</t>
  </si>
  <si>
    <t>나만의 웹툰, 첫 네 챕터를 시작하는 방법</t>
  </si>
  <si>
    <t>https://class101.net/products/6209d7c42a90c632dd75395b</t>
  </si>
  <si>
    <t>생생한 쉐이딩 및 컴포지션을 만드는 쉬운 단계</t>
  </si>
  <si>
    <t>https://class101.net/products/6209d7642a90c632dd7538d4</t>
  </si>
  <si>
    <t>스타일 키우기: 시선을 사로잡는 캐릭터 일러스트레이션을 만드는 방법 배우기</t>
  </si>
  <si>
    <t>https://class101.net/products/6209d6f22a90c632dd753827</t>
  </si>
  <si>
    <t>나만의 독특한 스타일로 영감을 주는 레터링 아트워크 만들기</t>
  </si>
  <si>
    <t>https://class101.net/products/6209d6e72a90c632dd753812</t>
  </si>
  <si>
    <t>블렌더로 귀여운 3D 일러스트레이션 만들기</t>
  </si>
  <si>
    <t>https://class101.net/products/6209d6952a90c632dd75378c</t>
  </si>
  <si>
    <t>빈 페이지를 정복하세요: 시선을 사로잡는 일러스트레이션을 처음부터 끝까지 제작하세요</t>
  </si>
  <si>
    <t>https://class101.net/products/6209d67c2a90c632dd753756</t>
  </si>
  <si>
    <t>AmefuRin과 캐릭터 일러스트 101</t>
  </si>
  <si>
    <t>https://class101.net/products/6209d6702a90c632dd75373b</t>
  </si>
  <si>
    <t>“이거 사진 아닌가요!?”추천 화가로부터 배우고 연필로 매우 사실적인 그림을 그릴 수 있습니다.</t>
  </si>
  <si>
    <t>https://class101.net/products/61f2401d387d53000d401c10</t>
  </si>
  <si>
    <t>마커와 붓펜으로 그리는 고급스럽고 귀여운 빈티지컬러 보타니컬 일러스트</t>
  </si>
  <si>
    <t>https://class101.net/products/61f11e9ecdab01000d572a4a</t>
  </si>
  <si>
    <t>삶을 풍요롭게 해주는 iPad 노트북 및 노트북 아트</t>
  </si>
  <si>
    <t>https://class101.net/products/6194b9fa6a95e400149343fc</t>
  </si>
  <si>
    <t>- 비주얼과 논리로 배우기- 매력적으로 전달하기! 감동을 주는 디자인 (입문편)</t>
  </si>
  <si>
    <t>https://class101.net/products/6194a381e1befe0015f6a519</t>
  </si>
  <si>
    <t>색상과 구도를 배우고 디지털 일러스트레이션으로 분위기 있는 배경을 그리세요.</t>
  </si>
  <si>
    <t>https://class101.net/products/619368c48f551100144e0101</t>
  </si>
  <si>
    <t>수작업 느낌이 물씬! 차분하고 예쁜 디지털 일러스트 비법 대공개</t>
  </si>
  <si>
    <t>https://class101.net/products/617fc5bf1ba59c0014c17ef0</t>
  </si>
  <si>
    <t>영국식 티타임 맛보기</t>
  </si>
  <si>
    <t>https://class101.net/products/61725882d882d2001430ec0d</t>
  </si>
  <si>
    <t>비건 가이드: 집에서 든든한 식사 만들기 (eBook 포함)</t>
  </si>
  <si>
    <t>https://class101.net/products/6169684008435722404803c0</t>
  </si>
  <si>
    <t>Chaesu와 함께 여성 애니메이션 캐릭터 그리기</t>
  </si>
  <si>
    <t>https://class101.net/products/6169683a0843572240480294</t>
  </si>
  <si>
    <t>효율적으로 강력한 디지털 페인팅을 만드는 방법</t>
  </si>
  <si>
    <t>https://class101.net/products/61696837084357224048021c</t>
  </si>
  <si>
    <t>색상 및 페인팅 기법: 게으른 아티스트를 위한 색상 선택 및 블렌딩 가이드</t>
  </si>
  <si>
    <t>https://class101.net/products/6169683008435722404800f0</t>
  </si>
  <si>
    <t>셀프 스타일 스타일 졸업!전문가로부터 스파이스 카레를 처음부터 배워보세요</t>
  </si>
  <si>
    <t>https://class101.net/products/6156945b6784d0113272ec60</t>
  </si>
  <si>
    <t>귀여운 손그림 같은 디지털 일러스트 그리기!</t>
  </si>
  <si>
    <t>https://class101.net/products/615694456784d0113272e4ed</t>
  </si>
  <si>
    <t>캐릭터 디자인 배우기! 색상 이론 및 렌더링에 대하여</t>
  </si>
  <si>
    <t>https://class101.net/products/61209c9735c3ad0014420716</t>
  </si>
  <si>
    <t>오리지널 캐릭터와 아트에 관한 모든 것</t>
  </si>
  <si>
    <t>https://class101.net/products/61209af7e99222000d44b78f</t>
  </si>
  <si>
    <t>YILOK을 사용한 디지털 일러스트레이션: 스케치에서 렌더링까지</t>
  </si>
  <si>
    <t>https://class101.net/products/61209a0c2d5026000da8a852</t>
  </si>
  <si>
    <t>예술을 돋보이게 만들기: 눈에 띄고 카리스마 넘치는 일러스트레이션 제작 가이드</t>
  </si>
  <si>
    <t>https://class101.net/products/6120995dbb3226000df229aa</t>
  </si>
  <si>
    <t>관객을 사로잡을 수 있는 캐릭터를 그리는 법</t>
  </si>
  <si>
    <t>https://class101.net/products/612099215a054500146a8e15</t>
  </si>
  <si>
    <t>밀키웨어를 사용한 아트 스타일 및 워크플로</t>
  </si>
  <si>
    <t>https://class101.net/products/612098a907b198000ec793ea</t>
  </si>
  <si>
    <t>느낌 포착하기: Cainternn과 함께 캐릭터 아트 만들기</t>
  </si>
  <si>
    <t>https://class101.net/products/60f96e6106852c000db9e84e</t>
  </si>
  <si>
    <t>다양한 소재와 기법으로 여유롭게 자수 시간을 즐기세요</t>
  </si>
  <si>
    <t>https://class101.net/products/6107d45c8da095196960480f</t>
  </si>
  <si>
    <t>“캘리그라피 자수”로 소품을 만들어보세요!스타일리시하고 귀여운 네임 참 및 스타일 만들기</t>
  </si>
  <si>
    <t>https://class101.net/products/6107d45a8da09519696047ca</t>
  </si>
  <si>
    <t>캐릭터 일러스트 레벨업 클래스 : 손, 포즈, 악세사리에 디테일 더하기</t>
  </si>
  <si>
    <t>https://class101.net/products/60fe44238d1d70000d9b7481</t>
  </si>
  <si>
    <t>스트로보 하나로 배우는 조명 활용하는 법! 포토폴리오를 완성할 수 있는 히라이와 사진 학원</t>
  </si>
  <si>
    <t>https://class101.net/products/6107d4518da09519696046b6</t>
  </si>
  <si>
    <t>수채화로 도시 스케치: 스케치북에 순간을 담아보세요</t>
  </si>
  <si>
    <t>https://class101.net/products/60f96ea458dc6f0015ac4596</t>
  </si>
  <si>
    <t>따뜻함을 한 층 더한, 생동감 있는 건물 일러스트 그리기</t>
  </si>
  <si>
    <t>https://class101.net/products/60f96e7014aeaa000e950acf</t>
  </si>
  <si>
    <t>꿈 같은 세계로 탈출: 아름다운 풍경과 캐릭터 디자인</t>
  </si>
  <si>
    <t>https://class101.net/products/60f96df947cebf000d9efce6</t>
  </si>
  <si>
    <t>캐릭터를 처음부터 끝까지 렌더링하는 방법</t>
  </si>
  <si>
    <t>https://class101.net/products/60f96dc642f3b900149f032c</t>
  </si>
  <si>
    <t>좋아하는 것에서 영감을 얻은 맞춤형 고무 스탬프를 디자인하고 조각하세요</t>
  </si>
  <si>
    <t>https://class101.net/products/60f9600fc715e1001460f840</t>
  </si>
  <si>
    <t>에테리얼 캐릭터 디자인: 텍스처 및 스타일화</t>
  </si>
  <si>
    <t>https://class101.net/products/60f92c5a462ec40015c3756b</t>
  </si>
  <si>
    <t>Gorcha와 디지털 일러스트레이션: 아이디어에서 렌더링까지</t>
  </si>
  <si>
    <t>https://class101.net/products/60f92c1a7b2898001577fd1d</t>
  </si>
  <si>
    <t>표현적이고 분위기 있는 예술을 표현하다</t>
  </si>
  <si>
    <t>https://class101.net/products/60f9067d1e25e0000e6ad015</t>
  </si>
  <si>
    <t>Vience의 쉽게 시작하는 디지털 캐릭터 일러스트</t>
  </si>
  <si>
    <t>https://class101.net/products/60f7c77bbc2c010014e74e1a</t>
  </si>
  <si>
    <t>스토리 기획부터 업로드까지! 당신의 취향이 듬뿍 담긴 웹툰을 만들어보세요</t>
  </si>
  <si>
    <t>https://class101.net/products/60f7ba6af08058001433983e</t>
  </si>
  <si>
    <t>인물 일러스트에 분위기를 더하는, 빛과 눈의 표현에 고집하여 그리다</t>
  </si>
  <si>
    <t>https://class101.net/products/60c6eee97bd847000d3aba91</t>
  </si>
  <si>
    <t>블렌더로 실현되는 꿈같은 세상</t>
  </si>
  <si>
    <t>https://class101.net/products/60b44c5c91a8bf001433ac84</t>
  </si>
  <si>
    <t>현역 유명 게임 회사의 화가에게서 기초부터 배우는 아름다운 디지털 풍경 일러스트레이션</t>
  </si>
  <si>
    <t>https://class101.net/products/60af0473c52207000e69131a</t>
  </si>
  <si>
    <t>전통 기술이 빛나는 예쁜 일본식 과자 '네리키리'</t>
  </si>
  <si>
    <t>https://class101.net/products/6099029951e8f6000d1547d0</t>
  </si>
  <si>
    <t>수채화와 크레파스로 그리는 세련된 디지털 패션 일러스트</t>
  </si>
  <si>
    <t>https://class101.net/products/608fb69e4c711d00155a284d</t>
  </si>
  <si>
    <t>“글을 쓸 수는 있지만 말을 못한다”라는 한글에서 벗어나자</t>
  </si>
  <si>
    <t>https://class101.net/products/608f786100894100157f9c7b</t>
  </si>
  <si>
    <t>하와이안 퀼트를 일상 생활에 도입하고 외출의 기분을 즐기자 [전편]</t>
  </si>
  <si>
    <t>https://class101.net/products/6086664c5fc1dd000eb4322c</t>
  </si>
  <si>
    <t>연필과 구아슈로 인간의 본성을 담아보세요</t>
  </si>
  <si>
    <t>https://class101.net/products/607d181e2f2a4c000d1e5d6f</t>
  </si>
  <si>
    <t>사진과 Vlog로 누구나 일상을 비일상으로</t>
  </si>
  <si>
    <t>https://class101.net/products/605c1876eb86830015941f3c</t>
  </si>
  <si>
    <t>내가 좋아하는 것을 찾아서! 아름다운 색감으로 그리는 오일 파스텔 클래스</t>
  </si>
  <si>
    <t>https://class101.net/products/6045f42cbd49f1000eeb9b0a</t>
  </si>
  <si>
    <t>SNS에서 대인기!일품 타르트의 비결</t>
  </si>
  <si>
    <t>https://class101.net/products/6041c3d6b8ceff0015db124a</t>
  </si>
  <si>
    <t>iPad로 그린 세련된 라인 아트 일러스트</t>
  </si>
  <si>
    <t>https://class101.net/products/602b46f449f7fa000dffca5e</t>
  </si>
  <si>
    <t>모던 캘리그라피를 일상에 활용하며 즐기기</t>
  </si>
  <si>
    <t>https://class101.net/products/601a6d56da0cd5000d0833cc</t>
  </si>
  <si>
    <t>부담없이 시작하는 수채화! 그리고 싶은 모티브 찾기!!</t>
  </si>
  <si>
    <t>https://class101.net/products/60102b05e503b5000dbdddcb</t>
  </si>
  <si>
    <t>디지털 페인팅으로 오리지널 캐릭터와 세계에 생명을 불어넣으세요!</t>
  </si>
  <si>
    <t>https://class101.net/products/600e3664576264001414911f</t>
  </si>
  <si>
    <t>실물보다 더 맛있어 보이는 수채화 음식 일러스트</t>
  </si>
  <si>
    <t>https://class101.net/products/6007e2eef68504000d84931f</t>
  </si>
  <si>
    <t>섬세하고 간단한 게임: SVNDDLSNTS를 사용한 라인아트 게임</t>
  </si>
  <si>
    <t>https://class101.net/products/5ffbcf31c95c1600149d3620</t>
  </si>
  <si>
    <t>초콜릿으로 일상을 풍요롭게! 소중한 사람을 웃게 하는 초코펜 아트</t>
  </si>
  <si>
    <t>https://class101.net/products/5ff819bdc28fe10014fbf508</t>
  </si>
  <si>
    <t>보송보송 털이 부드러운 동물자수를 즐겨보자</t>
  </si>
  <si>
    <t>https://class101.net/products/5fdece18576db8000dc0ea55</t>
  </si>
  <si>
    <t>포스카펜으로 상상의 창조물 만들기</t>
  </si>
  <si>
    <t>https://class101.net/products/5fd9c2c2a0d534000d3180e7</t>
  </si>
  <si>
    <t>애니메이션 캐릭터를 만드는 방법을 처음부터 끝까지 배워보세요</t>
  </si>
  <si>
    <t>https://class101.net/products/5fbc9e451b6424000d33db1a</t>
  </si>
  <si>
    <t>펜과 잉크로 동물과 생물을 스케치하기</t>
  </si>
  <si>
    <t>https://class101.net/products/5faccb26007bbc000d359024</t>
  </si>
  <si>
    <t>색상으로 생각하기: 대략적인 스케치부터 최종 렌더링된 아트워크까지</t>
  </si>
  <si>
    <t>https://class101.net/products/5f912b35037b73000d3f8288</t>
  </si>
  <si>
    <t>스토리, 색상 및 캐릭터를 탐색하여 성공적인 웹코믹을 만드세요</t>
  </si>
  <si>
    <t>https://class101.net/products/5f91062e4c128f001aab6a34</t>
  </si>
  <si>
    <t>잉크와 수채화로 아름다운 일러스트 그리기</t>
  </si>
  <si>
    <t>https://class101.net/products/5f8b1a9dd3326b0020e4b2a2</t>
  </si>
  <si>
    <t>간단하고 즐겁게! 펜과 수채화로 자신만의 특별한 한 장</t>
  </si>
  <si>
    <t>https://class101.net/products/5f83e4a672ff4700143409af</t>
  </si>
  <si>
    <t>수채화로 군침이 도는 디저트에 색칠하기</t>
  </si>
  <si>
    <t>https://class101.net/products/5f83e18577038800797a2444</t>
  </si>
  <si>
    <t>비주얼 저널을 작성하고 매일을 지속하세요</t>
  </si>
  <si>
    <t>https://class101.net/products/5f6484f2f0794a0007d0f117</t>
  </si>
  <si>
    <t>네이버 출신 프로덕트 디자이너가 알려주는 코딩 애니메이션 기초</t>
  </si>
  <si>
    <t>https://class101.net/products/62eb75e3314dee0015e5ee90</t>
  </si>
  <si>
    <t>공간의 여유가 삶의 여유를 만든다! 인생이 바뀌는 정리 3가지 법칙</t>
  </si>
  <si>
    <t>https://class101.net/products/62e8e849b4af940015208998</t>
  </si>
  <si>
    <t>우리집은 실험실! 원리가 보이고 개념이 잡히는 신나는 과학 실험</t>
  </si>
  <si>
    <t>https://class101.net/products/62e09678ebe07a00157c006c</t>
  </si>
  <si>
    <t>https://class101.net/products/62d4aade978b69000f7b34be</t>
  </si>
  <si>
    <t>Blender로 배우는 완전 초보자도 쉽게 따라하는 3D 기초</t>
  </si>
  <si>
    <t>https://class101.net/products/62d1aee723c860000e396615</t>
  </si>
  <si>
    <t>유산소, 요가, 근력 운동을 한 번에 ! &lt;EDM 요가 플라이트&gt;</t>
  </si>
  <si>
    <t>https://class101.net/products/6316a725367534000e1bd828</t>
  </si>
  <si>
    <t>키180cm "키큰녀"쌤이 알려주는 키 큰 여성 머신 운동법!</t>
  </si>
  <si>
    <t>https://class101.net/products/6305c3fde0c24100152b2549</t>
  </si>
  <si>
    <t>레퍼런서Ⓡ 스토리 시즌1 &lt;여성의 고유한 일과 삶&gt;</t>
  </si>
  <si>
    <t>https://class101.net/products/62fc9a2b34e7be000e8088dd</t>
  </si>
  <si>
    <t>슬기로운 귀농 생활 안내서 : 농지 매입부터 스마트팜 창업까지</t>
  </si>
  <si>
    <t>https://class101.net/products/62eb7c8b2ce41d0015722e22</t>
  </si>
  <si>
    <t>https://class101.net/products/62dfada64d33a70015ce6cad</t>
  </si>
  <si>
    <t>국내 1위 로보어드바이저의 자산 굴리기 전략!</t>
  </si>
  <si>
    <t>https://class101.net/products/62beaa02077e0a00b77e98ff</t>
  </si>
  <si>
    <t>독창적인 스타일을 구현하는 모션그래픽 실무 테크닉 [중급]</t>
  </si>
  <si>
    <t>https://class101.net/products/62956d077d95fd0015600399</t>
  </si>
  <si>
    <t>골프 스윙 동작 분석 전문가 나유성의 골프 슬럼프 탈출 솔루션</t>
  </si>
  <si>
    <t>https://class101.net/products/6218919158c95700141aefbe</t>
  </si>
  <si>
    <t>온가족이 행복한 식사시간! 아이주도 이유식 유아식</t>
  </si>
  <si>
    <t>https://class101.net/products/631845872bbd5e000f5954bb</t>
  </si>
  <si>
    <t>인턴에서 임원까지 초고속 승진한 일잘러의 비법, 메타인지</t>
  </si>
  <si>
    <t>https://class101.net/products/62f7b5c214319700165dbf39</t>
  </si>
  <si>
    <t>2024 대입 전략 '인서울 상위권 대학 프리패스'</t>
  </si>
  <si>
    <t>https://class101.net/products/62f61228aecfb20015aca604</t>
  </si>
  <si>
    <t>어른이를 위한 인형놀이, 표정부터 레이스까지 내 손으로 만드는 수공예인형</t>
  </si>
  <si>
    <t>https://class101.net/products/62d511a3362edd000e96199e</t>
  </si>
  <si>
    <t>[하루 10분, STOTT 필라테스] 통증없는 삶을 위한 바른 움직임</t>
  </si>
  <si>
    <t>https://class101.net/products/62d0f5d9454748001516ee23</t>
  </si>
  <si>
    <t>귀여움을 더하는 일러스트 법칙! 기초부터 시작하는 몽글몽글 귀여운 여아 캐릭터 디자인</t>
  </si>
  <si>
    <t>https://class101.net/products/6216e9f22ca856001476a6bf</t>
  </si>
  <si>
    <t>모노라인 캘리그래피® 로 스타일리시한 필기체 마스터하기</t>
  </si>
  <si>
    <t>https://class101.net/products/60c6e8c67671c6000d0283db</t>
  </si>
  <si>
    <t>백일몽부터 걸작까지: 나만의 애니메이션 일러스트 그리기</t>
  </si>
  <si>
    <t>https://class101.net/products/6102678a63ff692a84eacbe2</t>
  </si>
  <si>
    <t>업계 1위, 패션계 금손 최은호 대표가 알려주는 이벤트 디렉터 이야기</t>
  </si>
  <si>
    <t>https://class101.net/products/6315a6ee2d3a8d00168234fb</t>
  </si>
  <si>
    <t>여배우가 사랑하는 메이크업 아티스트 1위, 이경민의 메이크업 마스터 클래스</t>
  </si>
  <si>
    <t>https://class101.net/products/630dc23ec4ba36000e2d1dba</t>
  </si>
  <si>
    <t>주문을 부르는 귀여움! 레드오션에서 살아남는 힙 &amp; 트렌디 케이크 디자인</t>
  </si>
  <si>
    <t>https://class101.net/products/6304db6a7a69c9000e966880</t>
  </si>
  <si>
    <t>https://class101.net/products/62d66fd3cc8e540015ee4dc7</t>
  </si>
  <si>
    <t>소녀에서 여인이 되기까지, 테마가 있는 리본 클래스</t>
  </si>
  <si>
    <t>https://class101.net/products/61cbbcd84455b9000d34c4f4</t>
  </si>
  <si>
    <t>구슬로 만든 눈송이 장식품</t>
  </si>
  <si>
    <t>https://class101.net/products/637208d8d54302000ec1e7f7</t>
  </si>
  <si>
    <t>우리 아이 평생 독서가로 키우는 &lt;초등 인사이트 독서법&gt;</t>
  </si>
  <si>
    <t>https://class101.net/products/63578ddcd18138000ea53e85</t>
  </si>
  <si>
    <t>&lt;유럽 명품 구매대행&gt;으로 월 매출 1억 만드는 꿀팁!</t>
  </si>
  <si>
    <t>https://class101.net/products/6331320aa878ac000fe44787</t>
  </si>
  <si>
    <t>레고 브릭을 활용한 작가의 시작부터 데뷔까지, &lt;레고 작가 과정&gt;</t>
  </si>
  <si>
    <t>https://class101.net/products/631a0055deb3c3000e614137</t>
  </si>
  <si>
    <t>건축 비주얼라이징의 모든 것 Part2 : 모델링부터 Post-Production까지!</t>
  </si>
  <si>
    <t>https://class101.net/products/62d4bf3958a9f40015b794fd</t>
  </si>
  <si>
    <t>50, 인생 후반전을 좌우하는 ‘우아한 근육’ 만들기</t>
  </si>
  <si>
    <t>https://class101.net/products/62cfc4f5497ce9000e098f18</t>
  </si>
  <si>
    <t>월드클래스 보디빌더 김준호의 등 운동 마스터 클래스</t>
  </si>
  <si>
    <t>https://class101.net/products/6358905822e00000167dbc6f</t>
  </si>
  <si>
    <t>집에서 즐기는 재니네일의 유니크한 셀프네일 디자인</t>
  </si>
  <si>
    <t>https://class101.net/products/630f1fe08af911000e06210e</t>
  </si>
  <si>
    <t>https://class101.net/products/63049faa977ec5000eb12e27</t>
  </si>
  <si>
    <t>[구독] 영어가 한국말처럼 들리는: 1년 7개월 만에 귀 뚫린 노하우 100% 대공개!</t>
  </si>
  <si>
    <t>https://class101.net/products/630474bf5beece0015984b14</t>
  </si>
  <si>
    <t>펜 하나로 시작하는 케주얼 캘리그라피</t>
  </si>
  <si>
    <t>https://class101.net/products/636b14f921d9dd0015c16f27</t>
  </si>
  <si>
    <t>독학골퍼를 위한 골프 데이터 100% 활용하기 - 트랙맨 활용법</t>
  </si>
  <si>
    <t>https://class101.net/products/631833197d35420064d60bea</t>
  </si>
  <si>
    <t>집에 있는 도구로 뚝딱 만들어내는 엄마표 캐릭터 도시락</t>
  </si>
  <si>
    <t>https://class101.net/products/6316efb85f1e97000e7b2d88</t>
  </si>
  <si>
    <t>바늘 없이도 쉽게 만드는 특별한 네팅공예 가방,소품 만들기</t>
  </si>
  <si>
    <t>https://class101.net/products/62d9744ad17c8d000ee2a48d</t>
  </si>
  <si>
    <t>블렌더로 제페토 3D 아이템 만들기! 실전 압축 클래스</t>
  </si>
  <si>
    <t>https://class101.net/products/630f2e7865904f0016ddd9d8</t>
  </si>
  <si>
    <t>영어 울렁증도 원어민과 10분 프리토킹 100% 가능해지는 법</t>
  </si>
  <si>
    <t>https://class101.net/products/63086bf1119b900016bdc832</t>
  </si>
  <si>
    <t>130만 틱톡커 나디아의 &lt;MZ세대를 위한 틱톡 브랜딩&gt;</t>
  </si>
  <si>
    <t>https://class101.net/products/6305a6526eb89500151d4603</t>
  </si>
  <si>
    <t>클라이밍 레벨 업! 볼더링 황제 천종원의 클라이밍 특훈</t>
  </si>
  <si>
    <t>https://class101.net/products/62fdfa401439b2000eb33c32</t>
  </si>
  <si>
    <t>[2023년]2차전지 상승장, 놓치셨다고요?</t>
  </si>
  <si>
    <t>https://class101.net/products/62fdd384a214960015a98586</t>
  </si>
  <si>
    <t>생활모험가의 ‘주말에 바로 떠나는 10분 캠핑’</t>
  </si>
  <si>
    <t>https://class101.net/products/62f208016bf78c000e73befb</t>
  </si>
  <si>
    <t>현직 디자이너가 알려주는 자동차 스케치 법</t>
  </si>
  <si>
    <t>https://class101.net/products/62ce814be793b3000ffdc5ef</t>
  </si>
  <si>
    <t>NFT 상장 및 투자의 필수 요소</t>
  </si>
  <si>
    <t>https://class101.net/products/635220f12fd349000e2825fe</t>
  </si>
  <si>
    <t>장태웅의 슬랩 베이스(SLAP BASS) 마스터!!</t>
  </si>
  <si>
    <t>https://class101.net/products/63296cd9421dfc000ec939f3</t>
  </si>
  <si>
    <t>드럼이 이렇게 쉬운거야? 실전 연주에만 쓰이는 영양가 듬뿍 강의!</t>
  </si>
  <si>
    <t>https://class101.net/products/63296c6fd5afea000f5a58ef</t>
  </si>
  <si>
    <t>펑크를 이렇게 친다고?! 펑크연주의 판도라상자 열기!!</t>
  </si>
  <si>
    <t>https://class101.net/products/63296b79a164a4000e392b61</t>
  </si>
  <si>
    <t>HOW TO 채권투자! 안전도 수익도 '주식보다 채권'</t>
  </si>
  <si>
    <t>https://class101.net/products/62fdee3e56ae4a000e075563</t>
  </si>
  <si>
    <t>https://class101.net/products/62eb2128b80bd30015bde794</t>
  </si>
  <si>
    <t>https://class101.net/products/633f97ca79bcb600157ce273</t>
  </si>
  <si>
    <t>재니네일과 함께하는 유니크한 가을/겨울을 담은 네일 디자인</t>
  </si>
  <si>
    <t>https://class101.net/products/630f1f609335e2000ec1212b</t>
  </si>
  <si>
    <t>10만 팔로워 현직 원화가의 개성을 살리는 반실사 인물 드로잉</t>
  </si>
  <si>
    <t>https://class101.net/products/63023ddf245db7000e168b97</t>
  </si>
  <si>
    <t>소액 투자로 부동산 부자되는 마지막 기회 '서울 오피스텔 찍어드립니다'</t>
  </si>
  <si>
    <t>https://class101.net/products/62ffa802d4cac900159ce7be</t>
  </si>
  <si>
    <t>은반 위의 요정 박소연의 피겨 스케이팅 입문 - Jump &amp; Spin</t>
  </si>
  <si>
    <t>https://class101.net/products/62e7804d1312f60015134d1f</t>
  </si>
  <si>
    <t>중학교 교과서로 시작하고 끝내자, 올인원교과서영어!</t>
  </si>
  <si>
    <t>https://class101.net/products/6307042b98b1980015e468a7</t>
  </si>
  <si>
    <t>https://class101.net/products/62e13a3d0b7fc2000ebd2bc2</t>
  </si>
  <si>
    <t>4.6년 무명시절 청산! 10만 김뱁새의 인스타툰 인기 작가되는 법</t>
  </si>
  <si>
    <t>https://class101.net/products/62d8ecbb9f408d000ec5eb2d</t>
  </si>
  <si>
    <t>트레이너들이 가장 추천하는 3대 운동 "리프팅", 집에서도 재미있게 완전 정복!</t>
  </si>
  <si>
    <t>https://class101.net/products/62d687b10ed08a000e47f100</t>
  </si>
  <si>
    <t>오래된 건물도 OK! 꿈에 그리던 생활 공간을 만드는 팁</t>
  </si>
  <si>
    <t>https://class101.net/products/630c93b596cd13000e93b533</t>
  </si>
  <si>
    <t>10만 유튜버 댄정의 하루 20분 근력&amp;유연성 4주 트레이닝</t>
  </si>
  <si>
    <t>https://class101.net/products/62ff748e76a98a0015c240a5</t>
  </si>
  <si>
    <t>집에서 시작하는 우리 아이 첫 성교육</t>
  </si>
  <si>
    <t>https://class101.net/products/62f070464ceb1a000ebbb1e6</t>
  </si>
  <si>
    <t>더 나은 골프 컨디션! 프로들이 하는 스틱 모빌리티로 골프 레벨 올리기</t>
  </si>
  <si>
    <t>https://class101.net/products/62e23cade597c9001544b7da</t>
  </si>
  <si>
    <t>B급 만화로 배우는 A급 생활밀착 영어표현: 킹세희의 킹스토리 영어</t>
  </si>
  <si>
    <t>https://class101.net/products/62cb96bbc3a6d00015c724d8</t>
  </si>
  <si>
    <t>https://class101.net/products/6281d5e751e491000f71cdc4</t>
  </si>
  <si>
    <t>[101루틴] 인생을 바꾸는 루틴 만들기</t>
  </si>
  <si>
    <t>https://class101.net/products/633d05473f464a000e690b89</t>
  </si>
  <si>
    <t>[101루틴] 나만의 건강한 습관을 만드는 데일리 스트레칭 루틴</t>
  </si>
  <si>
    <t>https://class101.net/products/633d0281c0c3cc0015bc77e0</t>
  </si>
  <si>
    <t>[101루틴] 하루 10분으로 악필 탈출, 손글씨 교정 루틴</t>
  </si>
  <si>
    <t>https://class101.net/products/633cfef0de4155000e66eb47</t>
  </si>
  <si>
    <t>[101루틴] 잠들기 전 10분 일기 쓰기 루틴</t>
  </si>
  <si>
    <t>https://class101.net/products/633ce99ca5b12500159c8bdb</t>
  </si>
  <si>
    <t>내 몸의 선명한 근육 만들기 4주 플랜 Level 3</t>
  </si>
  <si>
    <t>https://class101.net/products/633168244994000015ee26ae</t>
  </si>
  <si>
    <t>홈트로 지방 걷어내는 칼로리 버닝 4주 플랜 Level 2</t>
  </si>
  <si>
    <t>https://class101.net/products/6331660bec68c7000fbd56a5</t>
  </si>
  <si>
    <t>기초 근력과 체력을 만드는 4주 플랜 Level 1</t>
  </si>
  <si>
    <t>https://class101.net/products/633165973d0f1d000e6243a7</t>
  </si>
  <si>
    <t>편안하게 생리 기간을 보낼 수 있는 8일 동안의 릴렉싱 프로그램</t>
  </si>
  <si>
    <t>https://class101.net/products/633165784af4a9000ef3407b</t>
  </si>
  <si>
    <t>덤벨으로 하는 고강도 운동 4주 플랜 Level 4</t>
  </si>
  <si>
    <t>https://class101.net/products/63316558b31461000fa4da3f</t>
  </si>
  <si>
    <t>경직된 몸을 부드럽게 풀어주는 순환, 밸런싱 요가</t>
  </si>
  <si>
    <t>https://class101.net/products/633164ea99e4c0000e99685f</t>
  </si>
  <si>
    <t>https://class101.net/products/63314695f6f8a000148a09da</t>
  </si>
  <si>
    <t>밴드와 덤벨을 활용한 고효율 근력 홈트 3종 세트</t>
  </si>
  <si>
    <t>https://class101.net/products/6331467b646fb90015d3a70d</t>
  </si>
  <si>
    <t>하루의 피로를 풀어줄 "요가링 근막 마사지"</t>
  </si>
  <si>
    <t>https://class101.net/products/63314660fc5db900158f4b19</t>
  </si>
  <si>
    <t>전신 지방 순삭! 유산소 시리즈 (난이도:상)</t>
  </si>
  <si>
    <t>https://class101.net/products/633146505d2fb1000e4d3006</t>
  </si>
  <si>
    <t>전신 지방 순삭! 유산소 시리즈 (난이도:중)</t>
  </si>
  <si>
    <t>https://class101.net/products/633146369432a800168525ce</t>
  </si>
  <si>
    <t>전신 지방 순삭! 유산소 시리즈 (난이도:하)</t>
  </si>
  <si>
    <t>https://class101.net/products/6331460ef3da840015acccb8</t>
  </si>
  <si>
    <t>부위별 서킷 운동 (레벨_최상)</t>
  </si>
  <si>
    <t>https://class101.net/products/633139cc310480000ecd9216</t>
  </si>
  <si>
    <t>부위별 서킷 운동 (레벨_상)</t>
  </si>
  <si>
    <t>https://class101.net/products/633139bbf48854000e876443</t>
  </si>
  <si>
    <t>부위별 서킷 운동 (레벨_중)</t>
  </si>
  <si>
    <t>https://class101.net/products/6331398fd1e732001564bcff</t>
  </si>
  <si>
    <t>부위별 서킷 운동 (레벨_하)</t>
  </si>
  <si>
    <t>https://class101.net/products/6331383d7cf479000f6072ad</t>
  </si>
  <si>
    <t>생초보자를 위한 기본 운동 배우기</t>
  </si>
  <si>
    <t>https://class101.net/products/6331381b7da36d001603b73a</t>
  </si>
  <si>
    <t>건축을 영어로 배운다고? 뉴욕 어린이들이 선택한 Architects &amp; Buildings</t>
  </si>
  <si>
    <t>https://class101.net/products/630300569fcd64000ee6db70</t>
  </si>
  <si>
    <t>짜릿한 업어치기 한판! 조준호 조준현의 유도 입문 교실</t>
  </si>
  <si>
    <t>https://class101.net/products/62e380d7fa22cf0015ae1a73</t>
  </si>
  <si>
    <t>따뜻함을 품은 감성 드로잉, 하루 1시간 네이버폼으로 수익화까지</t>
  </si>
  <si>
    <t>https://class101.net/products/62c3f993352048000e61c42a</t>
  </si>
  <si>
    <t>절대 실패하지 않는 &lt;돈 버는 상가 투자&gt;, 취득 부터 양도까지 모든 것</t>
  </si>
  <si>
    <t>https://class101.net/products/630490c98f686d000e67e044</t>
  </si>
  <si>
    <t>디지털 시대! 재미와 의미를 찾아주는 초등 성(性)교육</t>
  </si>
  <si>
    <t>https://class101.net/products/62fc9b8b5570b500151dd891</t>
  </si>
  <si>
    <t>직장과 비즈니스에서 성공하는 상위 1% 매너의 품격</t>
  </si>
  <si>
    <t>https://class101.net/products/62fc872180fe060016182c35</t>
  </si>
  <si>
    <t>MZ를 위한 커리어 전략 : 한번 배워서 평생 써먹는 취업·이직 노하우</t>
  </si>
  <si>
    <t>https://class101.net/products/62f237659c86ea0015c08f1d</t>
  </si>
  <si>
    <t>유니콘 기업 데이터 분석가의 &lt;엑셀로 하는 마케팅 데이터 분석&gt;</t>
  </si>
  <si>
    <t>https://class101.net/products/62c6ef753d1c7e001547848e</t>
  </si>
  <si>
    <t>불황에 주목받는 명품 재테크, 안전하고 확실하게 돈 버는 비법!</t>
  </si>
  <si>
    <t>https://class101.net/products/6294768b57890e0016a5fd45</t>
  </si>
  <si>
    <t>전문성 향상! 고효율 움직임을 위한 기능해부학</t>
  </si>
  <si>
    <t>https://class101.net/products/628c601e293a9b00158e1488</t>
  </si>
  <si>
    <t>[101루틴] 20일 얼굴 변화 호흡 습관</t>
  </si>
  <si>
    <t>https://class101.net/products/633d05e7d564e8001562cea8</t>
  </si>
  <si>
    <t>[101루틴] 점심시간 10분 컷! 데일리 교정 스트레칭</t>
  </si>
  <si>
    <t>https://class101.net/products/633d040a9f735e0015cf2f34</t>
  </si>
  <si>
    <t>[101루틴] 저스트펀 크루 김규일 코치의 하체 근력 루틴</t>
  </si>
  <si>
    <t>https://class101.net/products/633d0205bcca690015d9e413</t>
  </si>
  <si>
    <t>[101루틴] 저스트펀 크루 이준명 코치의 상체 근력 루틴</t>
  </si>
  <si>
    <t>https://class101.net/products/633d00c2d564e800155f78ae</t>
  </si>
  <si>
    <t>[101루틴] 퇴근 후 10분 운동으로 신체나이 되돌리기</t>
  </si>
  <si>
    <t>https://class101.net/products/633d002898e6900016e3abb9</t>
  </si>
  <si>
    <t>[101루틴] 하루 단 10분! 미라클 모닝 요가</t>
  </si>
  <si>
    <t>https://class101.net/products/633cff839c2c12000e3b18b8</t>
  </si>
  <si>
    <t>미래 생존전략 "메타버스 역량" 키우는 법</t>
  </si>
  <si>
    <t>https://class101.net/products/62ec74c0018d46000e26367e</t>
  </si>
  <si>
    <t>잘 팔리는 제품 사진엔 비밀이 있다! 15년차 포토그래퍼의 노하우</t>
  </si>
  <si>
    <t>https://class101.net/products/62c2ca1ae7449c00163b00ff</t>
  </si>
  <si>
    <t>2가지 반죽으로 만드는 달콤한 맛, 2000명의 카페 사장님이 선택한 비밀 레시피</t>
  </si>
  <si>
    <t>https://class101.net/products/62b989b9c6590202cf7bfca4</t>
  </si>
  <si>
    <t>前 LG패션 임원 출신의 섹시하고 유쾌한 은퇴학개론</t>
  </si>
  <si>
    <t>https://class101.net/products/62833c980653ec000e4316e1</t>
  </si>
  <si>
    <t>캐릭터 디자인 360, 포트폴리오에서 바로 사용할 수 있는 캐릭터 시트 및 일러스트레이션 만들기</t>
  </si>
  <si>
    <t>https://class101.net/products/6356e84865f8c60015d3d21a</t>
  </si>
  <si>
    <t>심각한 깡통전세! 전•월세 보증금 지키는 법</t>
  </si>
  <si>
    <t>https://class101.net/products/63084585879c5e000e29581e</t>
  </si>
  <si>
    <t>60일 안에 1만 팔로워를 만드는 &lt;브랜드 인스타그램&gt; 운영 전략</t>
  </si>
  <si>
    <t>https://class101.net/products/62fc5a7358a12f000eab1e89</t>
  </si>
  <si>
    <t>https://class101.net/products/62fc59d028fed20015976151</t>
  </si>
  <si>
    <t>연봉도, 평판도 UP! 일 잘하는 사람의 비즈니스 대화법</t>
  </si>
  <si>
    <t>https://class101.net/products/62ecb6095abfc2000e7ef952</t>
  </si>
  <si>
    <t>[초급] 기초부터 정확하게 잡고가는 화니의 &lt;제페토 빌드잇의 정석&gt;</t>
  </si>
  <si>
    <t>https://class101.net/products/62e9efb151668a000ef86d71</t>
  </si>
  <si>
    <t>프로 N잡 세무사의 전문직 커리어 브랜딩 클라쓰</t>
  </si>
  <si>
    <t>https://class101.net/products/62e756bb12d9c30089afb0c4</t>
  </si>
  <si>
    <t>[주식 퀀트] 자산배분에서 단타까지 미국&amp;한국 주식 자동매매로 복리 수익내기</t>
  </si>
  <si>
    <t>https://class101.net/products/62e2710f629fcf000eb8d938</t>
  </si>
  <si>
    <t>https://class101.net/products/62d91b7d71b1a4000e173aff</t>
  </si>
  <si>
    <t>패션 광고 같아?!매력적인 일러스트를 그려 봅시다</t>
  </si>
  <si>
    <t>https://class101.net/products/624ada3355e45b00145aac3d</t>
  </si>
  <si>
    <t>대한민국 국가대표 보디빌더 출신 정국현 박사의 웨이트 트레이닝 테크닉</t>
  </si>
  <si>
    <t>https://class101.net/products/5fd3369114bbd9000db852b2</t>
  </si>
  <si>
    <t>https://class101.net/products/635651c75325e1000e1b5d3f</t>
  </si>
  <si>
    <t>만화 한 편 그리고 싶을 땐? Maru B의 디지털 만화 입문</t>
  </si>
  <si>
    <t>https://class101.net/products/6332823757efb0000f01d27e</t>
  </si>
  <si>
    <t>영국에서 온 Moo Music과 영어 놀이해요!</t>
  </si>
  <si>
    <t>https://class101.net/products/62fe10120a28f100166d3596</t>
  </si>
  <si>
    <t>우리 아이가 성조숙증일까요? 성조숙증 팩트체크</t>
  </si>
  <si>
    <t>https://class101.net/products/62df93119f02ac000e89bb73</t>
  </si>
  <si>
    <t>전세계인을 사로 잡은 고전 문학을 만나다, 유럽 인문학 여행</t>
  </si>
  <si>
    <t>https://class101.net/products/62d3a069072c35000e15c21d</t>
  </si>
  <si>
    <t>글로벌 애니메이션 스튜디오 라이팅 아티스트에게 배우는 Light Painting</t>
  </si>
  <si>
    <t>https://class101.net/products/62c3a5f108cfed000e9e46a9</t>
  </si>
  <si>
    <t>[101루틴] 서툴러도 꾸준히, 하루 한 장 인스타툰</t>
  </si>
  <si>
    <t>https://class101.net/products/6336a53de368af00153216b0</t>
  </si>
  <si>
    <t>유니크 네일 대표주자 재니네일의 봄/여름을 담은 네일 디자인</t>
  </si>
  <si>
    <t>https://class101.net/products/630f1f463ecfa3000f4b389a</t>
  </si>
  <si>
    <t>https://class101.net/products/62eb97eb88d227000e602766</t>
  </si>
  <si>
    <t>100% 영어! 컴퓨팅적 사고력을 키워주는 세계 퍼즐</t>
  </si>
  <si>
    <t>https://class101.net/products/62d60b9aca051f000ef9847f</t>
  </si>
  <si>
    <t>국티원탑 과일티셔츠, 전국출장 완판율 100% '김씨네과일의 모든 것'</t>
  </si>
  <si>
    <t>https://class101.net/products/62d0d152145813000edc3366</t>
  </si>
  <si>
    <t>다시 한 번 뒤돌아보게 하는 제품사진, '빛'의 비밀</t>
  </si>
  <si>
    <t>https://class101.net/products/62cfcb0b534b280015a7059c</t>
  </si>
  <si>
    <t>현대인 맞춤 미니멀 라이프, 똑똑한 소비습관 만드는 정리정돈 법칙</t>
  </si>
  <si>
    <t>https://class101.net/products/62baadf02af1d000606cdda5</t>
  </si>
  <si>
    <t>&lt;부동산 사이클 투자&gt;로 하락장 걱정 끝! 돈 버는 매수&amp;매도 타이밍</t>
  </si>
  <si>
    <t>https://class101.net/products/62b1e318eea8c8000e99da25</t>
  </si>
  <si>
    <t>코인발 '부의 탄생', 100배 오를 암호화폐 투자법!</t>
  </si>
  <si>
    <t>https://class101.net/products/62b1b67cf9211200155f3c70</t>
  </si>
  <si>
    <t>로블록스 코딩 입문 바이블</t>
  </si>
  <si>
    <t>https://class101.net/products/629821b6466a4a00153bf9cd</t>
  </si>
  <si>
    <t>마음정원사 안나가 알려주는 마음을 지키며 일하는 법</t>
  </si>
  <si>
    <t>https://class101.net/products/6124d9eaa74244000dac1816</t>
  </si>
  <si>
    <t>개미투자자의 '시장을 이기는 법'</t>
  </si>
  <si>
    <t>https://class101.net/products/62df9bec3c42910016aad74a</t>
  </si>
  <si>
    <t>이것만 알면 누구나 체형 디자인 전문가</t>
  </si>
  <si>
    <t>https://class101.net/products/6258bb92aaa164000fe03ad2</t>
  </si>
  <si>
    <t>하루 15분, 영어 원서로 만나는 인문학 &lt;가슴 아픈 사건&gt;</t>
  </si>
  <si>
    <t>https://class101.net/products/632140353dca6c000ea8c1ba</t>
  </si>
  <si>
    <t>서정현 코치의 셀프리더십 수업: 내 삶의 리더가 되는 5 STEP</t>
  </si>
  <si>
    <t>https://class101.net/products/62e8d963faa392000edc9792</t>
  </si>
  <si>
    <t>감에 의존하지 않는, 오늘배워 오늘 쓰는 글쓰기 법칙</t>
  </si>
  <si>
    <t>https://class101.net/products/62d4c1b31a95c5006011f8cc</t>
  </si>
  <si>
    <t>작고 귀여운 내 책 출판, 텀블벅에서 교보, 밀리의서재까지</t>
  </si>
  <si>
    <t>https://class101.net/products/62d017f44285cf000e1ebff8</t>
  </si>
  <si>
    <t>하루 10분 일하고 월 200 꾸준히 버는 PDF 전자책 부업</t>
  </si>
  <si>
    <t>https://class101.net/products/6336a4956f856300156c0c23</t>
  </si>
  <si>
    <t>혼자서도 체계적이고 효율적으로 공부하는 JLPT N3</t>
  </si>
  <si>
    <t>https://class101.net/products/62cfbeae193a20000eb0d9a1</t>
  </si>
  <si>
    <t>건축 비주얼라이징의 모든 것 Part1 : 스케치업, 브이레이, 포토샵의 활용</t>
  </si>
  <si>
    <t>https://class101.net/products/62b41d134e581d0017549446</t>
  </si>
  <si>
    <t>NFT 이론부터 발행까지 한번에! NFT 작가되기</t>
  </si>
  <si>
    <t>https://class101.net/products/631847bd8649b70016c5d234</t>
  </si>
  <si>
    <t>셀럽들도 찾는 유니크 네일 대표 주자 재니네일만의 노하우</t>
  </si>
  <si>
    <t>https://class101.net/products/62ea505fef9df100159b79a3</t>
  </si>
  <si>
    <t>MZ당당부부와 온라인 구매대행으로 월 천만원 만들기</t>
  </si>
  <si>
    <t>https://class101.net/products/62e37c8e35284500155683ca</t>
  </si>
  <si>
    <t>선을 살려그린 감각적인 오일 파스텔 인물화</t>
  </si>
  <si>
    <t>https://class101.net/products/62d4e7f6362edd000e798a6e</t>
  </si>
  <si>
    <t>나의 색감을 담아, 아이패드로 시작하는 인물 수채화</t>
  </si>
  <si>
    <t>https://class101.net/products/62cc0557876ee80016d61462</t>
  </si>
  <si>
    <t>레고가 움직인다? 직접 만들고 구동시키는 &lt;레고 테크닉 창작&gt;</t>
  </si>
  <si>
    <t>https://class101.net/products/63466a3d0344af001639d260</t>
  </si>
  <si>
    <t>[숏]178 vs 148 온라인 쇼핑 꿀팁 - 바지</t>
  </si>
  <si>
    <t>https://class101.net/products/63200efe2c4e10000efb9444</t>
  </si>
  <si>
    <t>[숏] 178 vs 148 온라인 쇼핑 꿀팁-원피스</t>
  </si>
  <si>
    <t>https://class101.net/products/63200ec3af0feb000e4efa6a</t>
  </si>
  <si>
    <t>[숏] 인생 과목 4교시 : 전월세 자취방 구하기 실전편</t>
  </si>
  <si>
    <t>https://class101.net/products/63200dea548df3000edddbf8</t>
  </si>
  <si>
    <t>[숏] 인생 과목 3교시 : 전월세 자취방 계약 주의사항</t>
  </si>
  <si>
    <t>https://class101.net/products/63200d91cebb6c000e2e4f4c</t>
  </si>
  <si>
    <t>24살 첫 영어공부, 현 뉴욕 직장인의 원어민으로 오해받는 체화 공부법</t>
  </si>
  <si>
    <t>https://class101.net/products/62d752e15b0866000ee2a204</t>
  </si>
  <si>
    <t>8년차 사내강사가 알려주는 대기업 기본 CS교육</t>
  </si>
  <si>
    <t>https://class101.net/products/62c6a78b5b746900160cbc06</t>
  </si>
  <si>
    <t>인물사진의 완성은 포즈! 누구나 셀럽이 되는 포즈 디렉팅</t>
  </si>
  <si>
    <t>https://class101.net/products/62ea774a5c45720016160bba</t>
  </si>
  <si>
    <t>꼬마 친구들과 함께 아티스틱 한 캠핑을 즐겨요!</t>
  </si>
  <si>
    <t>https://class101.net/products/62e360a00391b20018ca62e0</t>
  </si>
  <si>
    <t>&lt;근육연구소&gt;와 함께 하는 셀프 통증 관리 클래스</t>
  </si>
  <si>
    <t>https://class101.net/products/62d7c4aeaecb900015df5088</t>
  </si>
  <si>
    <t>캐나다 초등교사 앨랜쌤의 그림책으로 배우는 영어</t>
  </si>
  <si>
    <t>https://class101.net/products/62d65c7bdefaec001509848f</t>
  </si>
  <si>
    <t>[텐텐텐러닝] 하루 10분! 10주 후! 누구나 10km 완주할 수 있습니다.</t>
  </si>
  <si>
    <t>https://class101.net/products/62d6191195951e000e42b35d</t>
  </si>
  <si>
    <t>https://class101.net/products/62cfda09193a20000ec5ff52</t>
  </si>
  <si>
    <t>삶이 유리해지는 설득과 협상의 스킬</t>
  </si>
  <si>
    <t>https://class101.net/products/62be6388d23b1e001558d1c2</t>
  </si>
  <si>
    <t>돈이 되는 쓸모 있는 취잡 생활, 토퍼와 풍선으로 집에서부터 공방 창업까지!</t>
  </si>
  <si>
    <t>https://class101.net/products/6203d1a379ce32000df623cd</t>
  </si>
  <si>
    <t>[숏] 인생 과목 1교시 : 술자리 매너 Basic</t>
  </si>
  <si>
    <t>https://class101.net/products/63200e75af0feb000e4eb790</t>
  </si>
  <si>
    <t>[숏] 인생 과목 2교시 : 2030 필수 보험 상식</t>
  </si>
  <si>
    <t>https://class101.net/products/63200e3b41247b00150fa1c9</t>
  </si>
  <si>
    <t>HR의 트렌드세터, 4시간 만에 채용담당자로 커리어 시작하기</t>
  </si>
  <si>
    <t>https://class101.net/products/62f4a1bfe562b3000eddcabc</t>
  </si>
  <si>
    <t>베스트셀러 1위 작가겸 출판사 대표의 팔리는 글쓰기부터 책 출판까지</t>
  </si>
  <si>
    <t>https://class101.net/products/6272476eba3e3d0015d30011</t>
  </si>
  <si>
    <t>인스타그램 디자인을 통한 퍼스널 브랜딩의 기초</t>
  </si>
  <si>
    <t>https://class101.net/products/6317f4e469c2630060c3de6c</t>
  </si>
  <si>
    <t>세계 50대 프로 골프 교습가 고덕호의 골프 마스터리 클래스</t>
  </si>
  <si>
    <t>https://class101.net/products/62f44f0cc6a2aa000ed2d68f</t>
  </si>
  <si>
    <t>세계적인 프로 골퍼들이 하는 골프 컨디셔닝 클래스</t>
  </si>
  <si>
    <t>https://class101.net/products/62f0b02aa402be000e0f3351</t>
  </si>
  <si>
    <t>끌리는 콘텐츠, 팔리는 콘텐츠 &lt;고객을 팬으로 만드는 콘텐츠 기획&gt;</t>
  </si>
  <si>
    <t>https://class101.net/products/62d8fda05bc2960015aa0563</t>
  </si>
  <si>
    <t>인체의 미학, 어떤 자세도 자연스럽게 그리는 캐릭터 일러스트</t>
  </si>
  <si>
    <t>https://class101.net/products/62a684c87c7874000e35619c</t>
  </si>
  <si>
    <t>꼭 한번은 무조건 써먹는 마술 (feat. 대기업 다니는 전직 마술사)</t>
  </si>
  <si>
    <t>https://class101.net/products/6209040a81d7cb00147c5b51</t>
  </si>
  <si>
    <t>오늘부터 시작하세요! &lt;영어로 말하는 아이 만들기 프로젝트&gt;</t>
  </si>
  <si>
    <t>https://class101.net/products/62dfebda9bfa96000e374d62</t>
  </si>
  <si>
    <t>헌집이 새집되는 돈 버는 인테리어</t>
  </si>
  <si>
    <t>https://class101.net/products/62ddf3c756d78b000ef764cb</t>
  </si>
  <si>
    <t>엄마가 중심을 잡는 적기 독서교육 &amp; 그림책 테라피</t>
  </si>
  <si>
    <t>https://class101.net/products/623af6b9529195000d025661</t>
  </si>
  <si>
    <t>보험으로 돈 버는 재테크! 반값 보험료 대작전</t>
  </si>
  <si>
    <t>https://class101.net/products/62b03e8c71c118000edb8b76</t>
  </si>
  <si>
    <t>채식이 이렇게 쉽고 재밌었어? 우리 집에서 만들어보는 일상 속 채식!</t>
  </si>
  <si>
    <t>https://class101.net/products/628761ca0f1bd1000e5a9e68</t>
  </si>
  <si>
    <t>The 빠른 스페인어 DELE B1 Speaking</t>
  </si>
  <si>
    <t>https://class101.net/products/630d965cb4d5af0016187151</t>
  </si>
  <si>
    <t>The 빠른 스페인어 DELE B1 Writing</t>
  </si>
  <si>
    <t>https://class101.net/products/630d962232b759000fa05521</t>
  </si>
  <si>
    <t>The 빠른 스페인어 DELE B1 Reading</t>
  </si>
  <si>
    <t>https://class101.net/products/630d8f6a6065a80015e9ab18</t>
  </si>
  <si>
    <t>[과학 쫌 아는 10대] 지유쌤의 재밌는 지구과학</t>
  </si>
  <si>
    <t>https://class101.net/products/62e39d878799440015c63097</t>
  </si>
  <si>
    <t>직장인이여, 회계하라! 재무제표 숫자를 무기로 만들기</t>
  </si>
  <si>
    <t>https://class101.net/products/62e1d8bf22ff500015937ada</t>
  </si>
  <si>
    <t>말만 다르게 해도 인생이 바뀐다! 외국인 남편 덕분에 배운 자존감 대화법</t>
  </si>
  <si>
    <t>https://class101.net/products/62e0b928c519a9000ed8aca1</t>
  </si>
  <si>
    <t>회사 다니며 내 콘텐츠로 전문가 되기</t>
  </si>
  <si>
    <t>https://class101.net/products/62de3ba0d58f1a000ecd1dd3</t>
  </si>
  <si>
    <t>선택 받는 기업의 비밀! 고객경험디자인 프로세스 A to Z</t>
  </si>
  <si>
    <t>https://class101.net/products/62de3b9f7989fa001545ad78</t>
  </si>
  <si>
    <t>CX 일잘러 선배의 비법! 젊은 CX기획자를 위한 고객경험 실무 가이드</t>
  </si>
  <si>
    <t>https://class101.net/products/62de3b9c60253e000e4d4fe6</t>
  </si>
  <si>
    <t>입문부터 심화, 한큐에 끝내는 ETF의 세상</t>
  </si>
  <si>
    <t>https://class101.net/products/62de32b7b201ee0015427100</t>
  </si>
  <si>
    <t>메모가 삶을 바꾼다! 메모에 관한 모든 것</t>
  </si>
  <si>
    <t>https://class101.net/products/62de326ab9c3920015f49761</t>
  </si>
  <si>
    <t>글로벌 기업에서 배운 데이터 사이언스 실무 인사이트</t>
  </si>
  <si>
    <t>https://class101.net/products/62de321ee16c170015dd1c07</t>
  </si>
  <si>
    <t>이제 부동산은 미국 부동산이 답이다! (소액으로 미국에 내집마련하기)</t>
  </si>
  <si>
    <t>https://class101.net/products/62d7a7182fe4b8000e154941</t>
  </si>
  <si>
    <t>작은 브랜드를 위한 &lt;0에서 시작하는 브랜드 상세페이지 원리&gt;</t>
  </si>
  <si>
    <t>https://class101.net/products/62d7577cdcb342000edb9602</t>
  </si>
  <si>
    <t>https://class101.net/products/62cbd27661eaac0015706c26</t>
  </si>
  <si>
    <t>성공을 원하시나요? 스키마를 통한 인생리모델링 프로젝트</t>
  </si>
  <si>
    <t>https://class101.net/products/628d57d2c0f6750015b9a09d</t>
  </si>
  <si>
    <t>네 모습 그대로, 평생 함께하고 싶은 반려동물 연필 초상화 클래스</t>
  </si>
  <si>
    <t>https://class101.net/products/626f8241ac34dc00151e17e6</t>
  </si>
  <si>
    <t>K-pop에 맞춰 신나게 태권무 춰요!</t>
  </si>
  <si>
    <t>https://class101.net/products/62da58c898c6e50060a1c0b9</t>
  </si>
  <si>
    <t>[채군의 여행스페인어 30일 마스터] 2탄</t>
  </si>
  <si>
    <t>https://class101.net/products/62be5c770d28ba000e4285d1</t>
  </si>
  <si>
    <t>와인 즐기면서 투자해 보세요! 와인으로 돈 버는 노하우</t>
  </si>
  <si>
    <t>https://class101.net/products/62b943587f657b00157b5fab</t>
  </si>
  <si>
    <t>Substance Painter 3D 텍스처링 실전 트레이닝</t>
  </si>
  <si>
    <t>https://class101.net/products/62b524caa79990001502f4ee</t>
  </si>
  <si>
    <t>[엔트리 AI] 슬기쌤과 함께 맨땅에 코딩하기</t>
  </si>
  <si>
    <t>https://class101.net/products/62a97e6c49ecd1000e26e077</t>
  </si>
  <si>
    <t>박정호 교수의 불황 극복 재테크 생존 전략</t>
  </si>
  <si>
    <t>https://class101.net/products/62a22c4b960f860085d7d78a</t>
  </si>
  <si>
    <t>https://class101.net/products/629428916e90d1000e205b21</t>
  </si>
  <si>
    <t>글로벌 비즈니스 확장을 위한 링크드인 디지털 마케팅</t>
  </si>
  <si>
    <t>https://class101.net/products/605ace3860fedd000e414251</t>
  </si>
  <si>
    <t>월급 200만원도 가능한 찐 현실적인 노후 준비법</t>
  </si>
  <si>
    <t>https://class101.net/products/62ce574d474d0b0015b15b8f</t>
  </si>
  <si>
    <t>고객을 사로 잡는 뷰티샵 SNS 마케팅&amp;브랜딩 전략</t>
  </si>
  <si>
    <t>https://class101.net/products/62c287b0c1ed5b000e8a235c</t>
  </si>
  <si>
    <t>https://class101.net/products/62c276ca41e8d20015e6b237</t>
  </si>
  <si>
    <t>시장을 이기는 본질, 매출로 증명하는 &lt;퍼포먼스 앱/게임 마케팅 방법론&gt;</t>
  </si>
  <si>
    <t>https://class101.net/products/62373a99e0b6a200133898a4</t>
  </si>
  <si>
    <t>액티브 시니어를 위한 홈트레이닝! 안전한 단계별 회복 운동</t>
  </si>
  <si>
    <t>https://class101.net/products/62e73f2e2696b500157f5bad</t>
  </si>
  <si>
    <t>82만 틱톡커 우진의 &lt;현역 아이돌 댄스 노하우&gt;</t>
  </si>
  <si>
    <t>https://class101.net/products/62d7c66faf8fb300158d2619</t>
  </si>
  <si>
    <t>https://class101.net/products/629094b554c61400150bd7aa</t>
  </si>
  <si>
    <t>[수료증 제공] 창의력이 폭발하는 지나쌤의 입체 종이접기</t>
  </si>
  <si>
    <t>https://class101.net/products/62d4be1a1df63500165b512c</t>
  </si>
  <si>
    <t>일상에 특별함을 더하는 글씨, 아이패드 캘리그라피</t>
  </si>
  <si>
    <t>https://class101.net/products/624e453f5fa594000e8c5217</t>
  </si>
  <si>
    <t>[숏] 부모님을 위한 BTV 클래스101 앱 사용법</t>
  </si>
  <si>
    <t>https://class101.net/products/63200cd3052dda00157c92fc</t>
  </si>
  <si>
    <t>[숏] 부모님을 위한 카카오 택시 사용법</t>
  </si>
  <si>
    <t>https://class101.net/products/63200c202ebda600153faad1</t>
  </si>
  <si>
    <t>[숏] 부모님을 위한 카카오톡 선물하기 사용법</t>
  </si>
  <si>
    <t>https://class101.net/products/63200ba173fcf400167d93cf</t>
  </si>
  <si>
    <t>[숏] 부모님을 위한 카카오 맵 사용법</t>
  </si>
  <si>
    <t>https://class101.net/products/63200a4656a3b5000efa62cf</t>
  </si>
  <si>
    <t>한번 외워두면 10년 써먹는 주식 투자 아이디어</t>
  </si>
  <si>
    <t>https://class101.net/products/62b13ca113dfa3000ed9ea95</t>
  </si>
  <si>
    <t>초보 요가 강사? 4시간 만에 일타 강사 되는 법</t>
  </si>
  <si>
    <t>https://class101.net/products/6295979e945878000e7fd9c1</t>
  </si>
  <si>
    <t>[2030 연금전략] 연금 자산 10억 만들기</t>
  </si>
  <si>
    <t>https://class101.net/products/62b1ac2b500d110015c781ed</t>
  </si>
  <si>
    <t>https://class101.net/products/62b0082d3ffa4400166a5e6c</t>
  </si>
  <si>
    <t>파워와 근육 사이즈를 한번에, 텐랩스TV 김성국의 파워빌딩 클래스</t>
  </si>
  <si>
    <t>https://class101.net/products/62df8a74bc5390000f5db7c1</t>
  </si>
  <si>
    <t>쉽게 뜨는 다양한 레이스무늬 &lt;요크 탑다운 레이지폴 스웨터&gt;</t>
  </si>
  <si>
    <t>https://class101.net/products/62d0f383d66922000ef38111</t>
  </si>
  <si>
    <t>이혼 변호사 최유나의 &lt;결혼 학교&gt;</t>
  </si>
  <si>
    <t>https://class101.net/products/62cfaee02f6047000ea46c0c</t>
  </si>
  <si>
    <t>내 몸의 독소를 배출하는 기적의 요리 레시피, 김현옥의 해독식탁</t>
  </si>
  <si>
    <t>https://class101.net/products/62a6caeff7e384000e70b14c</t>
  </si>
  <si>
    <t>https://class101.net/products/62a3e586ca5781001561f676</t>
  </si>
  <si>
    <t>금 투자가 뜬다? 주식보다 쉬운 원자재 투자법!</t>
  </si>
  <si>
    <t>https://class101.net/products/628646cd7fff4b000e3df256</t>
  </si>
  <si>
    <t>1년 뒤 퇴사 목표, 시행착오 없이 당장 투잡으로 시작하는 유튜브</t>
  </si>
  <si>
    <t>https://class101.net/products/62849f482e5a3d000e5fdcf5</t>
  </si>
  <si>
    <t>취미에서 프로까지! 누구나 찍을 수 있어요, 이야기가 담긴 필름 사진</t>
  </si>
  <si>
    <t>https://class101.net/products/627b87891490d30015d88024</t>
  </si>
  <si>
    <t>마음을 담아 다정한 문장 쓰기, 릴리의 캘리그라피 (feat. 실링 왁스)</t>
  </si>
  <si>
    <t>https://class101.net/products/5fa0fd9dadcbb9000d503d21</t>
  </si>
  <si>
    <t>레미니씬의 인스타 스토리 필터 제작법</t>
  </si>
  <si>
    <t>https://class101.net/products/62d7c65ffc787c0015d9a13e</t>
  </si>
  <si>
    <t>서비스를 성장시키는 데이터 분석가는 어떻게 일을 하는가</t>
  </si>
  <si>
    <t>https://class101.net/products/62c7c4467c6699000e92f371</t>
  </si>
  <si>
    <t>유니티로 배우는 3D 게임 이펙트 [중급 셰이더편]</t>
  </si>
  <si>
    <t>https://class101.net/products/62c248fa4cbd5f006041963d</t>
  </si>
  <si>
    <t>https://class101.net/products/6303500e250d0900168bd6a4</t>
  </si>
  <si>
    <t>국가대표 쌍둥이의 23가지 유도 기술 마스터 클래스</t>
  </si>
  <si>
    <t>https://class101.net/products/62e380971889d9000efc59cc</t>
  </si>
  <si>
    <t>곽재식의 쉬운 요리, 더 쉬운 과학</t>
  </si>
  <si>
    <t>https://class101.net/products/62de1e72e7491c000ef02eac</t>
  </si>
  <si>
    <t>후보정이 아닌 원본으로 일상을 한 편의 영화처럼 담아내는 사진 촬영</t>
  </si>
  <si>
    <t>https://class101.net/products/62b97f57c67e9100616882d7</t>
  </si>
  <si>
    <t>주식투자대회 2위, 한달수익 1040% 투자자의 돈버는 주식찾는법(주식비법책 제공)</t>
  </si>
  <si>
    <t>https://class101.net/products/62b434689b2cac001537c67a</t>
  </si>
  <si>
    <t>해봤니? "조각투자"의 모든 것! A to Z</t>
  </si>
  <si>
    <t>https://class101.net/products/62b1bee6cf5e350015218bc6</t>
  </si>
  <si>
    <t>아름다운 빛 환경을 만드는 건축 인테리어 조명 설계 기본</t>
  </si>
  <si>
    <t>https://class101.net/products/628d765324355a0015ff37ab</t>
  </si>
  <si>
    <t>하락장에서도 수익 내는 차트기술</t>
  </si>
  <si>
    <t>https://class101.net/products/624fd109c0f17200102c226c</t>
  </si>
  <si>
    <t>6개월 완성, 끝까지 살아남는 펫푸드 창업 4단계</t>
  </si>
  <si>
    <t>https://class101.net/products/616e59d548beb2000d78d1eb</t>
  </si>
  <si>
    <t>온라인 쇼핑몰 성공 가이드 l 연 매출 33억 이커머스 현직자 노하우</t>
  </si>
  <si>
    <t>https://class101.net/products/628e3451041414000ec22c13</t>
  </si>
  <si>
    <t>스파인 코렉터로 내 몸이 좋아하는 바른 정렬 찾기</t>
  </si>
  <si>
    <t>https://class101.net/products/6284443bf32b4900153d4144</t>
  </si>
  <si>
    <t>초보자를 위한 포토샵 : 카드 뉴스 디자인</t>
  </si>
  <si>
    <t>https://class101.net/products/62fc5095c14d11000ff86764</t>
  </si>
  <si>
    <t>기능부터 트렌드까지, 입문자를 위한 포토샵&amp;일러스트</t>
  </si>
  <si>
    <t>https://class101.net/products/62fc4f08db0f47000e199d9d</t>
  </si>
  <si>
    <t>100% 영어! 논리, 추리력을 키워주는 세계 퍼즐</t>
  </si>
  <si>
    <t>https://class101.net/products/62d106c67616c5000eabda50</t>
  </si>
  <si>
    <t>원(ONE) 팀을 만드는 리더의 무기, 굿 피드백</t>
  </si>
  <si>
    <t>https://class101.net/products/62c3d3ea48a273001507c421</t>
  </si>
  <si>
    <t>남들은 모르는 안전한 투자법이 있다? 유통주화, 은, 연결권 투자로 돈 버는 노하우</t>
  </si>
  <si>
    <t>https://class101.net/products/62b15667680b61000e65a560</t>
  </si>
  <si>
    <t>소셜 미디어 아티스트로 데뷔를 시작하기 위한 가이드 | By Devita</t>
  </si>
  <si>
    <t>https://class101.net/products/63179234a22a8c000e12d04a</t>
  </si>
  <si>
    <t>철학 인플루언서 제갈건의 더 나은 삶을 위한 장자</t>
  </si>
  <si>
    <t>https://class101.net/products/62d8e63c5711f70015817796</t>
  </si>
  <si>
    <t>요가계 마라맛, 부위별 근력 강화 모아요가 MOA yoga</t>
  </si>
  <si>
    <t>https://class101.net/products/62ba474cd2924a015eff36aa</t>
  </si>
  <si>
    <t>탁월한 리더는 이렇게 "말"합니다</t>
  </si>
  <si>
    <t>https://class101.net/products/629ab28d5da588001620e882</t>
  </si>
  <si>
    <t>The 빠른 스페인어 DELE A2 Reading</t>
  </si>
  <si>
    <t>https://class101.net/products/62f5b4a2567e620015aefdf6</t>
  </si>
  <si>
    <t>The 빠른 스페인어 DELE A2 Writing</t>
  </si>
  <si>
    <t>https://class101.net/products/62f5b4362b54d10015e66a23</t>
  </si>
  <si>
    <t>The 빠른 스페인어 DELE A2 Speaking</t>
  </si>
  <si>
    <t>https://class101.net/products/62f5b2c669121a00152b0548</t>
  </si>
  <si>
    <t>댄싱9 김설진의 움직임 레시피 &lt;PLAY BODY&gt;</t>
  </si>
  <si>
    <t>https://class101.net/products/62c3a82261b1ef0015778a86</t>
  </si>
  <si>
    <t>최정상 웨딩디렉터 최선희의 디렉팅 실무와 노하우</t>
  </si>
  <si>
    <t>https://class101.net/products/62bd562eb111e60015cc22a8</t>
  </si>
  <si>
    <t>휴대폰 하나면 OK, 앱테크로 수익 파이프라인 만들기</t>
  </si>
  <si>
    <t>https://class101.net/products/62bab33dd4941d000ecb0adc</t>
  </si>
  <si>
    <t>https://class101.net/products/62ba7f14f0b62f0060b6c099</t>
  </si>
  <si>
    <t>사진의 경험을 확장하는 방법! 촬영&amp;보정부터 제품 제작, 브랜드 구축까지</t>
  </si>
  <si>
    <t>https://class101.net/products/6285e6a1f386e200154163ed</t>
  </si>
  <si>
    <t>포토매틱 대표가 알려주는 브랜드가 찾는 브랜드가 되는 방법</t>
  </si>
  <si>
    <t>https://class101.net/products/61b1c08932a28b000e29dbc5</t>
  </si>
  <si>
    <t>마음과 허기를 달래주는 1인 심야선술집 브랜딩 창업 백서</t>
  </si>
  <si>
    <t>https://class101.net/products/62c51b1804e14a0060b1bc12</t>
  </si>
  <si>
    <t>1년만에 13만 팔로워! '진짜' 인플루언서의 솔직한 이야기, 셀플루언싱</t>
  </si>
  <si>
    <t>https://class101.net/products/62c3dfd915e573010406992d</t>
  </si>
  <si>
    <t>채군의 여행스페인어 30일 마스터 1탄</t>
  </si>
  <si>
    <t>https://class101.net/products/6298695e965cb9001530ab34</t>
  </si>
  <si>
    <t>단기간에 스펙쌓기! 한달완성 단기속성 HSK3급</t>
  </si>
  <si>
    <t>https://class101.net/products/62941d576e35d0000e2161d0</t>
  </si>
  <si>
    <t>누구나 쉽게 배울 수 있는 반실사 캐릭터 그리기</t>
  </si>
  <si>
    <t>https://class101.net/products/628b3dfda949f1000ee430b7</t>
  </si>
  <si>
    <t>일상이 그림이 되는 순간, 내 마음 담아 바이블박의 드로잉 저널링</t>
  </si>
  <si>
    <t>https://class101.net/products/627fd9ffeb0bfe0041c0a604</t>
  </si>
  <si>
    <t>땡전 한푼 없이 월 500만원 만드는 기술</t>
  </si>
  <si>
    <t>https://class101.net/products/62b15b5dfd28ac00162da0df</t>
  </si>
  <si>
    <t>당신의 영상에 감성을 입히는 컬러 그레이딩 ⎮ Davinci Resolve 입문</t>
  </si>
  <si>
    <t>https://class101.net/products/627d2606304d97000f24bc8d</t>
  </si>
  <si>
    <t>하루하루 달라지는 내 글씨! 청암 글씨 교정 클래스</t>
  </si>
  <si>
    <t>https://class101.net/products/6279f33439ea61001522e34c</t>
  </si>
  <si>
    <t>나만의 사업 아이템으로 월 1,000만원 벌고 퇴사하기</t>
  </si>
  <si>
    <t>https://class101.net/products/62c2905fba6bc300159402e8</t>
  </si>
  <si>
    <t>https://class101.net/products/629f26ba72758f000e08af5b</t>
  </si>
  <si>
    <t>크로스핏 라임라잇! 영범의 단순한 동작만으로 땀 흘리는 최고의 효과</t>
  </si>
  <si>
    <t>https://class101.net/products/6272065be99acb001509c877</t>
  </si>
  <si>
    <t>&lt;기적의 한자 학습&gt; 저자 직강 - 초등 교과 한자</t>
  </si>
  <si>
    <t>https://class101.net/products/62e8cc018a420b000f59d30e</t>
  </si>
  <si>
    <t>레전드 남캐 작가 쩐구의 &lt;유형별 남캐 디자인의 모든 것&gt;</t>
  </si>
  <si>
    <t>https://class101.net/products/62949cb696756d000e963b21</t>
  </si>
  <si>
    <t>아이돌도 쓰는 굿즈! 블루밍테일의 감성 굿즈 제작의 모든 것</t>
  </si>
  <si>
    <t>https://class101.net/products/62615f31d8314d000e0bb72b</t>
  </si>
  <si>
    <t>스페이스클라우드가 말하는 공간대여 창업 성공 공식</t>
  </si>
  <si>
    <t>https://class101.net/products/62f46ec71b10ca00154e989c</t>
  </si>
  <si>
    <t>하루 10분! 전신 칼로리 불태우는 조남진 관장의 주짓수 홈트레이닝</t>
  </si>
  <si>
    <t>https://class101.net/products/62c561c063b970006155fbe7</t>
  </si>
  <si>
    <t>https://class101.net/products/62c7b0a1aefaab001517c0ca</t>
  </si>
  <si>
    <t>제일기획 출신 카피라이터가 알려주는 &lt;카피라이터에게 필요한 능력&gt;</t>
  </si>
  <si>
    <t>https://class101.net/products/62baa6b9eeb993000e8ed3eb</t>
  </si>
  <si>
    <t>세상에 질문하는 아이로 키우는 &lt;하브루타 스피치&gt;</t>
  </si>
  <si>
    <t>https://class101.net/products/6280c8c5b1e3cd000e95a786</t>
  </si>
  <si>
    <t>만족도 최상! R 데이터 분석 중급: 통계/기계학습</t>
  </si>
  <si>
    <t>https://class101.net/products/62b55d9dba9317001069de5f</t>
  </si>
  <si>
    <t>발등에 불 떨어진 직장인을 위한 PPT 클래스</t>
  </si>
  <si>
    <t>https://class101.net/products/62a031da2859b30015eb3201</t>
  </si>
  <si>
    <t>엄마도 함께 배우며 가르치는 &lt;초등 문해력 글쓰기 지도법&gt;</t>
  </si>
  <si>
    <t>https://class101.net/products/629436c2994981000ed4ee45</t>
  </si>
  <si>
    <t>다음 화가 궁금해지는 웹툰 연출 A to Z</t>
  </si>
  <si>
    <t>https://class101.net/products/627bc3d249406000154e54f4</t>
  </si>
  <si>
    <t>[일본경제 101] 일본경제 마주보기</t>
  </si>
  <si>
    <t>https://class101.net/products/6274e3420287f900151a810a</t>
  </si>
  <si>
    <t>https://class101.net/products/60a27435b43e67000e4403a5</t>
  </si>
  <si>
    <t>프로그래밍 1위 강사와 함께 &lt;파이썬 기초부터 시작하는 데이터 마이닝&gt;</t>
  </si>
  <si>
    <t>https://class101.net/products/629eac316a73de003c1ae872</t>
  </si>
  <si>
    <t>다음 합격은 당신입니다, 성공적인 면접을 위한 특급 비법서</t>
  </si>
  <si>
    <t>https://class101.net/products/6299ae61bcb932000efdea78</t>
  </si>
  <si>
    <t>램프지니 쌤의 말하는 중국어</t>
  </si>
  <si>
    <t>https://class101.net/products/6290aa239982d6000e4778b5</t>
  </si>
  <si>
    <t>후암연립을 기획한 건축가에게 배워보자! 나만의 취향을 담은 &lt;공유공간 창업&gt;</t>
  </si>
  <si>
    <t>https://class101.net/products/62a6be0e45ffcd00168461d7</t>
  </si>
  <si>
    <t>구독자 없이 월 1,000 버는 유튜브 파트너스 수익화 과정</t>
  </si>
  <si>
    <t>https://class101.net/products/62a7e4bf8682e2003cb35143</t>
  </si>
  <si>
    <t>색지로 꽃을 피워요, 스태리페이퍼의 페이퍼플라워</t>
  </si>
  <si>
    <t>https://class101.net/products/624e79921f1b97000e4b0966</t>
  </si>
  <si>
    <t>애니메이션 Ugly Dolls: 네이티브 표현</t>
  </si>
  <si>
    <t>https://class101.net/products/62d9fffb3ffb5d000e2a9abe</t>
  </si>
  <si>
    <t>권도수의 [목,어깨 집중 프로젝트] : 망가진 자세로 하루를 보내는 나를 위한 셀프 관리</t>
  </si>
  <si>
    <t>https://class101.net/products/62b2ade189359000159e107f</t>
  </si>
  <si>
    <t>바디라인 끝판왕 나오미쌤의 '바디 디자인' 홈 필라테스 38개 루틴!</t>
  </si>
  <si>
    <t>https://class101.net/products/6294e0d8e0dc02001509f54b</t>
  </si>
  <si>
    <t>발로 써봅시다, 남형도 기자의 체험하는 글쓰기</t>
  </si>
  <si>
    <t>https://class101.net/products/628329eb7e4eb7000e9145f2</t>
  </si>
  <si>
    <t>언어와 문화는 하나다_영국편</t>
  </si>
  <si>
    <t>https://class101.net/products/626f72a3ad04610016ffd6af</t>
  </si>
  <si>
    <t>재능은 꽃피우는 것, 센스는 갈고닦는 것! &lt;성우들의 성우 정재헌의 성우 공부 비급&gt;</t>
  </si>
  <si>
    <t>https://class101.net/products/6284c5a06b2d9a000e8c4ad9</t>
  </si>
  <si>
    <t>이 수업 전부 듣고 필름 사진 못 찍으면 제 손에 장 지집니다.</t>
  </si>
  <si>
    <t>https://class101.net/products/624c5b047d2185000e2320f8</t>
  </si>
  <si>
    <t>FIFA 인증 축구 빅데이터 기업 팀장에게 배우는 &lt;파이썬 축구 데이터 분석&gt;</t>
  </si>
  <si>
    <t>https://class101.net/products/6284ddd1d48b4e000e6ffa9e</t>
  </si>
  <si>
    <t>다점포왕의 16개 다점포 사업 시스템 복제하기</t>
  </si>
  <si>
    <t>https://class101.net/products/626930dcaf99f4000f3835ed</t>
  </si>
  <si>
    <t>외주 없이 Only 스마트폰으로!! &lt;나만의 최적화 SNS 브랜드 마케팅&gt;</t>
  </si>
  <si>
    <t>https://class101.net/products/6269094cae06ba001550a073</t>
  </si>
  <si>
    <t>구매대행 경쟁 끝! 소자본으로 가능한 &lt;유럽제품 독점소싱&gt; 노하우</t>
  </si>
  <si>
    <t>https://class101.net/products/62669c3a8614f3000ea337a2</t>
  </si>
  <si>
    <t>2030을 위한 위스키 입문 가이드, 취하지 말고 음미하세요!</t>
  </si>
  <si>
    <t>https://class101.net/products/62f30e88b4c748000e5e4e24</t>
  </si>
  <si>
    <t>[경영전략] 원가계산 및 분석실무(관리회계)</t>
  </si>
  <si>
    <t>https://class101.net/products/62d78d76dad7dc00894bca13</t>
  </si>
  <si>
    <t>&lt;새부동산 정책 완벽반영&gt; 조정장에도 수익 올리는 부동산 투자매매법 [투자툴 제공]</t>
  </si>
  <si>
    <t>https://class101.net/products/62400ee30e76ed00853abb29</t>
  </si>
  <si>
    <t>전문가 프로그램? 비기너도 시작할 수 있는 로직 ProX!</t>
  </si>
  <si>
    <t>https://class101.net/products/6209f96a65d466000ebd2362</t>
  </si>
  <si>
    <t>https://class101.net/products/62ccfd29e1aeee000e3ce643</t>
  </si>
  <si>
    <t>귀여워서 감동 2배! 초보자도 쉽게 만들어 선물하는 캐릭터 김밥 &amp; 도시락</t>
  </si>
  <si>
    <t>https://class101.net/products/62a15fdf4ba9e1000edff515</t>
  </si>
  <si>
    <t>https://class101.net/products/629711ff9468620015d695ba</t>
  </si>
  <si>
    <t>나도 인디게임 개발자! 초보자를 위한 2D 게임 디자인 A to Z</t>
  </si>
  <si>
    <t>https://class101.net/products/6281f0a30c08ad000ed53eeb</t>
  </si>
  <si>
    <t>내가 사는 세상이 궁금해요! 김토끼와 함께 하는 초등 정치 클럽</t>
  </si>
  <si>
    <t>https://class101.net/products/6287549c4554a400155b67ea</t>
  </si>
  <si>
    <t>나만의 감상노트 작성으로 우아하게 클래식 입문하기</t>
  </si>
  <si>
    <t>https://class101.net/products/627b1c429e540d0015c17b76</t>
  </si>
  <si>
    <t>채색의 밀도를 높여 완성하는 아름다운 색감 &amp; 귀여운 캐릭터, Han_의 캐릭터 일러스트</t>
  </si>
  <si>
    <t>https://class101.net/products/621420004aaecf000d252ee3</t>
  </si>
  <si>
    <t>&lt;사선 패턴&gt; 마스크 스트랩 / 안경줄 / 반지 만들기</t>
  </si>
  <si>
    <t>https://class101.net/products/62b07777a564e000157374ce</t>
  </si>
  <si>
    <t>단기간에 스펙 쌓기! 속성 중국어 [중급 중국어]</t>
  </si>
  <si>
    <t>https://class101.net/products/62941d4c22a646000e31fad0</t>
  </si>
  <si>
    <t>단기간에 스펙 쌓기! 속성 중국어 [기초 회화 완성]</t>
  </si>
  <si>
    <t>https://class101.net/products/62941d415ba3d10040b5cf62</t>
  </si>
  <si>
    <t>발레의 우아함과 필라테스의 정교함! 춤추듯 운동하는 발라레필</t>
  </si>
  <si>
    <t>https://class101.net/products/627b47f8100314001552149a</t>
  </si>
  <si>
    <t>융합놀이로 탐구하는 초등 과학! 채우다 STEAM 포트폴리오</t>
  </si>
  <si>
    <t>https://class101.net/products/627098a1aa58a200153e42cf</t>
  </si>
  <si>
    <t>빛나는 꿈을 위한 아이돌 비법서, 펜타곤 메인보컬 진호의 &lt;실전형 보컬 클래스&gt;</t>
  </si>
  <si>
    <t>https://class101.net/products/62ac3213230151001569159a</t>
  </si>
  <si>
    <t>하루 30분, 스마트폰 메모로 시작하는 '온도와 냄새가 느껴지는 묘사 글쓰기'</t>
  </si>
  <si>
    <t>https://class101.net/products/628c77292a939d00408fd4e5</t>
  </si>
  <si>
    <t>https://class101.net/products/627b042e59a2f4000ec09337</t>
  </si>
  <si>
    <t>혼자 공부해요, 신나는 색소폰 교실</t>
  </si>
  <si>
    <t>https://class101.net/products/625fa9b8cd9553003d789583</t>
  </si>
  <si>
    <t>[VR 렌즈로 들어온 세계문화유산] 역사를 재미있고 유쾌하게!  VR로 가상 여행을 떠나요</t>
  </si>
  <si>
    <t>https://class101.net/products/625cd406e1e9e400152bb579</t>
  </si>
  <si>
    <t>취미로 수익내기 어렵지 않아요! 클레이크림 플라워 소품 만들기</t>
  </si>
  <si>
    <t>https://class101.net/products/5f40b508a1a91b0013aff0bb</t>
  </si>
  <si>
    <t>카이로스 생산자 셀아빠의 마지막 원포인트 클래스 &lt;전자책 2권 선물&gt;</t>
  </si>
  <si>
    <t>https://class101.net/products/62ced25f19c0a00015b0624a</t>
  </si>
  <si>
    <t>세레리아와 함께하는 식테크, 그리고 선인장/괴근/다육식물 희귀 식물 재배 꿀팁</t>
  </si>
  <si>
    <t>https://class101.net/products/6279fe5470886600154f23ae</t>
  </si>
  <si>
    <t>레고야, 일어나! 집에서 잠자는 레고 깨우기</t>
  </si>
  <si>
    <t>https://class101.net/products/62ce675856a07b000e850873</t>
  </si>
  <si>
    <t>필라테스 캘린더로 나만의 맞춤 운동 습관 프로젝트</t>
  </si>
  <si>
    <t>https://class101.net/products/62983fec604299000e6098f2</t>
  </si>
  <si>
    <t>합격률 94%의 비밀: 취업과 이직에서 승리하는 나만의 관점을 담은 자소서 작성법</t>
  </si>
  <si>
    <t>https://class101.net/products/62818ee8f55d77000e4df977</t>
  </si>
  <si>
    <t>샤론코치의 &lt;유초등 행복사전 Ⅳ &gt;, 대치동 터줏대감이 알려주는 명품 사교육</t>
  </si>
  <si>
    <t>https://class101.net/products/62b9adc454f5600015e32d51</t>
  </si>
  <si>
    <t>샤론코치의 &lt;유초등 행복사전 Ⅲ &gt;, 20세기 엄마가 21세기 아이 교육하는 법</t>
  </si>
  <si>
    <t>https://class101.net/products/62b99e2a2f47dc001677a5d6</t>
  </si>
  <si>
    <t>샤론코치의 &lt;유초등 행복사전 Ⅱ &gt;, 교육 특구 대치동의 명품 학습법</t>
  </si>
  <si>
    <t>https://class101.net/products/62b99df5f470a1000ff7756e</t>
  </si>
  <si>
    <t>샤론코치의 &lt;유초등 행복사전 Ⅰ &gt;, 유초등 공부에 엄마가 있어야 하는 이유</t>
  </si>
  <si>
    <t>https://class101.net/products/62b9645160b2af01083ad212</t>
  </si>
  <si>
    <t>https://class101.net/products/6299ae19c3ca630015c879b2</t>
  </si>
  <si>
    <t>브랜드와 내가 함께 성장하는 브랜드 마케팅</t>
  </si>
  <si>
    <t>https://class101.net/products/628b4120ce37360015a1ce1d</t>
  </si>
  <si>
    <t>[면접전략] 면접관이 알려주는 &lt;면접에서 200% 발휘하는 합격 비법&gt;</t>
  </si>
  <si>
    <t>https://class101.net/products/627ca01261b3e4000f615092</t>
  </si>
  <si>
    <t>https://class101.net/products/627b13246bf8c7000e847bd9</t>
  </si>
  <si>
    <t>영문법은 이걸로 시작하고 끝내세요! 입문자 영문법 클래스, 영어해용</t>
  </si>
  <si>
    <t>https://class101.net/products/62564a2a0ea677000e0cbd75</t>
  </si>
  <si>
    <t>https://class101.net/products/62873e2771b24a001526600c</t>
  </si>
  <si>
    <t>색보정 하나로 잘 먹고 잘 사는 현직 컬러리스트의 &lt;다빈치 리졸브&gt; 기초 클래스</t>
  </si>
  <si>
    <t>https://class101.net/products/627e79158664ea000eacee07</t>
  </si>
  <si>
    <t>하나의 강의로 끝내는 G-TELP Level 2</t>
  </si>
  <si>
    <t>https://class101.net/products/629659d64a01c200156c2c9a</t>
  </si>
  <si>
    <t>단기간에 스펙 쌓기! 속성 중국어 [입문B]</t>
  </si>
  <si>
    <t>https://class101.net/products/62941d35e350c1000e8c4708</t>
  </si>
  <si>
    <t>https://class101.net/products/627f51f8cd89d300530d6598</t>
  </si>
  <si>
    <t>대한민국스토리공모대전 수상작가 홀리호의 &lt;누구나 쉽게 시작하는 시나리오/공연/소설 글쓰기&gt;</t>
  </si>
  <si>
    <t>https://class101.net/products/627c6e20a672da00159def9b</t>
  </si>
  <si>
    <t>평범한 50대가 18개월 만에 25억원 부자가 된 비결 '부자 레시피'</t>
  </si>
  <si>
    <t>https://class101.net/products/6279f894bea1f8000eb4babe</t>
  </si>
  <si>
    <t>단기간에 스펙 쌓기! 속성 중국어 [입문A]</t>
  </si>
  <si>
    <t>https://class101.net/products/626abc951a234a0015615ab8</t>
  </si>
  <si>
    <t>초보 탈출! 사진과 카메라 기초부터 제대로 배우는 클래스</t>
  </si>
  <si>
    <t>https://class101.net/products/62459b6ee3a98e000ea50f87</t>
  </si>
  <si>
    <t>카이로스 시간 사고법 모멘티스트 과제 47</t>
  </si>
  <si>
    <t>https://class101.net/products/62cfec22cc73ac000f3457eb</t>
  </si>
  <si>
    <t>핵심만 딱) 2점 투시를 이용한 건물 드로잉 _심화학습편</t>
  </si>
  <si>
    <t>https://class101.net/products/62ad8fa1be2163001632a96b</t>
  </si>
  <si>
    <t>의대생과 함께 하는 &lt;압도적인 고등학교 3년을 위한 수능 로드맵&gt;</t>
  </si>
  <si>
    <t>https://class101.net/products/626637681ebb9e000eae413a</t>
  </si>
  <si>
    <t>단 3주 완성, 200%의 합격률을 만드는 &lt;서비스 기획자 포트폴리오 제작&gt;</t>
  </si>
  <si>
    <t>https://class101.net/products/62629c9269f26c00156349e4</t>
  </si>
  <si>
    <t>https://class101.net/products/62944816d970940015dd6507</t>
  </si>
  <si>
    <t>18년차 마케터가 전하는&lt;게임 마케팅의 모든 것 : 온라인에서 모바일 게임까지 실무 정복&gt;</t>
  </si>
  <si>
    <t>https://class101.net/products/627a0452170ce6000e46aad2</t>
  </si>
  <si>
    <t>대충 만든 이모티콘으로 돈을 벌어보자</t>
  </si>
  <si>
    <t>https://class101.net/products/626796f0996d9d000ef8be60</t>
  </si>
  <si>
    <t>&lt;아이가 가장 사랑하는 엄마의 목소리로 바이링구얼 만들기&gt; 재밌는 동요로 시작해요!</t>
  </si>
  <si>
    <t>https://class101.net/products/625fa5bcc8b2460015df3ca8</t>
  </si>
  <si>
    <t>당신만의 루브르를 채워나가요, 해리의 디지털 오일 페인팅</t>
  </si>
  <si>
    <t>https://class101.net/products/624ff1e5cf6237000e932e7c</t>
  </si>
  <si>
    <t>나도 웹툰 3D 배경 작가, 클래스에서 만든 3D 소품과 배경을 판매해보세요.</t>
  </si>
  <si>
    <t>https://class101.net/products/627700ef64c2600015a8b2fe</t>
  </si>
  <si>
    <t>패션 컬러리스트로 대기업 취업하기 첫걸음 [Basic]</t>
  </si>
  <si>
    <t>https://class101.net/products/6273b0b5c9fe0100152ae78a</t>
  </si>
  <si>
    <t>수학 문제집 큐레이터 오안쌤의 맘 편한 &lt;유아 수학 로드맵&gt;</t>
  </si>
  <si>
    <t>https://class101.net/products/6257def4670cd70015311a05</t>
  </si>
  <si>
    <t>엄마와 짝꿍이 되어 스토리텔링으로 배우는 &lt;유아 수학 하브루타&gt;</t>
  </si>
  <si>
    <t>https://class101.net/products/625657074e94720015f798f7</t>
  </si>
  <si>
    <t>1도 모르는 사람을 위해 0부터 알려주는, 아기자기한 2D 모션그래픽 클래스</t>
  </si>
  <si>
    <t>https://class101.net/products/62564ba64fe9b200167baa40</t>
  </si>
  <si>
    <t>123미니쌤의 창의 수학 교구 풀 패키지 (218pcs+교재 24권+영상 60강)</t>
  </si>
  <si>
    <t>https://class101.net/products/62909a0d30f5cc000e3f1f58</t>
  </si>
  <si>
    <t>&lt;친절한 AI&gt; 마이크로소프트 AI MVP 개발자와 함께 인공지능 이해하기</t>
  </si>
  <si>
    <t>https://class101.net/products/62834a3531c628000e1cefa8</t>
  </si>
  <si>
    <t>https://class101.net/products/626b7ec7b7c6150015a144ac</t>
  </si>
  <si>
    <t>클레이로 피규어 만들기! 간단하게 만드는 나만의 캐릭터 피규어</t>
  </si>
  <si>
    <t>https://class101.net/products/6249929311909a00148551d1</t>
  </si>
  <si>
    <t>아이디어 무한 생산법 노트법 (아무노트법)</t>
  </si>
  <si>
    <t>https://class101.net/products/62bebb6baf87d0000e33f165</t>
  </si>
  <si>
    <t>락 보컬리스트 김모네가 알려주는 확실한 고음의 비밀! &lt;고음이 될 수밖에 없는 이유&gt;</t>
  </si>
  <si>
    <t>https://class101.net/products/6284acccce0e820015f6ece3</t>
  </si>
  <si>
    <t>&lt;일러스트 수익 창출&gt;대기업과 콜라보,펀딩,굿즈까지 나만의 파이프라인 만들기</t>
  </si>
  <si>
    <t>https://class101.net/products/627200f6fd5592000e819b4f</t>
  </si>
  <si>
    <t>쉽게 배우고 바로 적용한다! 일상 속 불편한 증상을 10초 만에 해결하는 "스포츠 테이핑"</t>
  </si>
  <si>
    <t>https://class101.net/products/625e20f9186eca003c9a8503</t>
  </si>
  <si>
    <t>마우스 하나로 만들어가는 무한한 도트의 세계</t>
  </si>
  <si>
    <t>https://class101.net/products/6257fc5fad579000406b0db2</t>
  </si>
  <si>
    <t>&lt;뮤지엄 클래스&gt; 집에서 배우는 박물관 이야기로 역사 여행을 떠나요!!</t>
  </si>
  <si>
    <t>https://class101.net/products/6254cf10c89de80015a39d26</t>
  </si>
  <si>
    <t>팔로워 0명으로 외주받기, KEXA의 웹소설 표지 일러스트 클래스</t>
  </si>
  <si>
    <t>https://class101.net/products/6253bbed28d43b000ee7556c</t>
  </si>
  <si>
    <t>부드럽게 한 잎, 한 잎 피워내는 입체 조각 꽃 '클레이 나이프 플라워'</t>
  </si>
  <si>
    <t>https://class101.net/products/624aaa8c70b05900152de504</t>
  </si>
  <si>
    <t>&lt;연습실 창업&gt; 800만원으로 직장인도 할 수 있는 제2의 월급 파이프라인 만들기</t>
  </si>
  <si>
    <t>https://class101.net/products/61546a109bcc380014f142b2</t>
  </si>
  <si>
    <t>일상이 문학이 되는 글쓰기</t>
  </si>
  <si>
    <t>https://class101.net/products/5e02fd0d11e91c0db23c44a8</t>
  </si>
  <si>
    <t>오랜 실무 노하우, 혼자서 애니메이션 만들기</t>
  </si>
  <si>
    <t>https://class101.net/products/6242704f4fdc5b0015aa22c0</t>
  </si>
  <si>
    <t>https://class101.net/products/62403ab67438e6005b35e53b</t>
  </si>
  <si>
    <t>1평에서 100평 건물주 신화! 청와대까지 입성한 가토주니의 &lt;생크림 꽃케이크 클래스&gt;</t>
  </si>
  <si>
    <t>https://class101.net/products/62203ed08a09fc000d6d6099</t>
  </si>
  <si>
    <t>[왕초보입문] 누구나 만들 수 있는 제페토 월드맵, 쉽고 가볍게 시작하기</t>
  </si>
  <si>
    <t>https://class101.net/products/6218329dd0c366000d62c39a</t>
  </si>
  <si>
    <t>[레드벨 스탁 유안타증권] 폭락장에도 누군가는 벌고 있다! 가는 말에 올라탈 절호의 기회</t>
  </si>
  <si>
    <t>https://class101.net/products/62960414fa89910015844927</t>
  </si>
  <si>
    <t>https://class101.net/products/626f6fea7be967000fbb6d04</t>
  </si>
  <si>
    <t>행동심리 전문가의 &lt;부와 성공이 따라오는 사람들의 행동패턴에 숨겨진 비밀&gt;</t>
  </si>
  <si>
    <t>https://class101.net/products/62542cd5e76008003cc9bf58</t>
  </si>
  <si>
    <t>스토리텔링으로 만나는 &lt;세계사 사건파일!&gt; #인물편</t>
  </si>
  <si>
    <t>https://class101.net/products/6215c826bb68d600147cdef5</t>
  </si>
  <si>
    <t>최상위권 그릇을 만드는 &lt;초등 교과&amp;사고력 수학&gt;</t>
  </si>
  <si>
    <t>https://class101.net/products/61fbed918d6b6e0013237556</t>
  </si>
  <si>
    <t>[레드벨 스탁 메리츠증권] 주식으로 망했지만 다시 주식으로 흥한 지점장의 실제 경험담</t>
  </si>
  <si>
    <t>https://class101.net/products/629600112898fa000e07e820</t>
  </si>
  <si>
    <t>https://class101.net/products/627de597c9eb0b0015c44abb</t>
  </si>
  <si>
    <t>CLO 3D로 버추얼 캣워크 NFT까지 완성하기  [Advanced]</t>
  </si>
  <si>
    <t>https://class101.net/products/623c89332710140014d0cb70</t>
  </si>
  <si>
    <t>우리집 홈카페, "우드카빙"으로 직접 채우는 원목 소품</t>
  </si>
  <si>
    <t>https://class101.net/products/623beb8be02256000e92295b</t>
  </si>
  <si>
    <t>에디스교육과 함께하는 신나는 경제 교육!</t>
  </si>
  <si>
    <t>https://class101.net/products/62a188d23e1a4d00156b4ff1</t>
  </si>
  <si>
    <t>[레드벨 스탁 IBK투자증권] 아무도 믿지 말고 증권방송은 이렇게 이용하세요!</t>
  </si>
  <si>
    <t>https://class101.net/products/6295f97d131d70000e3eb742</t>
  </si>
  <si>
    <t>알 하나 팔면 1천만원 수익? 희귀곤충 부업으로 '억'소리 나는 돈 벌자!</t>
  </si>
  <si>
    <t>https://class101.net/products/628c79f1bc116c001548e6fd</t>
  </si>
  <si>
    <t>&lt;엑셀 중급 활용법&gt; 일잘러가 되기 위한 엑셀 파워피벗, 파워쿼리</t>
  </si>
  <si>
    <t>https://class101.net/products/62879a33b4aca0000e397b20</t>
  </si>
  <si>
    <t>찻잎으로 만드는 진짜 밀크티! 집에서 만들어 먹는 전문 Tea 소믈리에의 16가지 레시피</t>
  </si>
  <si>
    <t>https://class101.net/products/62691743745bf9000e357c7c</t>
  </si>
  <si>
    <t>HD를 4K로? 화질 개선 프로젝트로 쉽게 배우는 딥러닝</t>
  </si>
  <si>
    <t>https://class101.net/products/625595b9c936610015674554</t>
  </si>
  <si>
    <t>엑셀 기본부터 활용법까지</t>
  </si>
  <si>
    <t>https://class101.net/products/62551eab7115db000ebd715b</t>
  </si>
  <si>
    <t>https://class101.net/products/623278b6e684aa00138bcd13</t>
  </si>
  <si>
    <t>코바늘 원더랜드.ᐟ 참 쉬운 알록달록 뜨개 소품 제작법</t>
  </si>
  <si>
    <t>https://class101.net/products/6213a343477afe000d164fd5</t>
  </si>
  <si>
    <t>기초탄탄 과학적 아로마테라피 자격증 과정</t>
  </si>
  <si>
    <t>https://class101.net/products/6209b7c6e5dae1000df71364</t>
  </si>
  <si>
    <t>[레드벨 스탁] 20만 유튜버 박제연 대표의 장이 무너져도 솟아날 종목</t>
  </si>
  <si>
    <t>https://class101.net/products/6294d9618c22c4000e29cdbc</t>
  </si>
  <si>
    <t>영어 회화 1위 근영쌤의 '유창한 회화로 바로 뱉는 100% 진짜 단어 공부법'</t>
  </si>
  <si>
    <t>https://class101.net/products/62872c4f2060bf000ec125e3</t>
  </si>
  <si>
    <t>[입문] 실무 프로세스를 따라 직접 만들며 배우는, 스무의 실전 피그마 A to Z</t>
  </si>
  <si>
    <t>https://class101.net/products/627cf9c300ca900040322d85</t>
  </si>
  <si>
    <t>[비전공자] 개발하는 정대리의 일반인을 위한 Kotlin 기초 문법 뽀개기</t>
  </si>
  <si>
    <t>https://class101.net/products/627cb31048e4d2000e54da48</t>
  </si>
  <si>
    <t>[실무 가이드 제공] 따라하다 보면 완성되어 있는 브랜드 그리고 브랜딩</t>
  </si>
  <si>
    <t>https://class101.net/products/625f9df9e273590016a9d01c</t>
  </si>
  <si>
    <t>화분 속 작은 자연의 운치 : 온쉼표의 분재 입문 클래스</t>
  </si>
  <si>
    <t>https://class101.net/products/624a7003eb6c4e005b4b5cf5</t>
  </si>
  <si>
    <t>https://class101.net/products/6229ae62d4a6fb001479f6bd</t>
  </si>
  <si>
    <t>영어회화와 쓰기가 동시에 되는, 어른들의 영어일기</t>
  </si>
  <si>
    <t>https://class101.net/products/61c9dbd1346c740014b7daf0</t>
  </si>
  <si>
    <t>나도 CNN 뉴스를 정확히 듣고 받아쓸 수 있다!</t>
  </si>
  <si>
    <t>https://class101.net/products/6295804c71e07d0016dea76a</t>
  </si>
  <si>
    <t>하루 10분 셀프케어로 1cm 더 작은 얼굴 만들기</t>
  </si>
  <si>
    <t>https://class101.net/products/62678d44f62eae000e393c22</t>
  </si>
  <si>
    <t>2시간이면 초보 탈출! 300만 채널 PD의 프리미어프로 입문 클래스</t>
  </si>
  <si>
    <t>https://class101.net/products/625806c554c974000e052000</t>
  </si>
  <si>
    <t>인삼 꽃 주부터 오색 빛깔 쌀 강정 까지! 창업 가이드와 함께 배우는 근사한 한식 디저트</t>
  </si>
  <si>
    <t>https://class101.net/products/624f0d14e3b1de0014655df4</t>
  </si>
  <si>
    <t>당신의 목소리에 건배, 성우 박요한의 목소리 연기부터 홈 레코딩까지!</t>
  </si>
  <si>
    <t>https://class101.net/products/62372b56c74a57000d3a0a28</t>
  </si>
  <si>
    <t>15년 경력 취업 전문가의 한 방에 서류 합격하는 법 &lt;차별화된 맞춤형 입사서류 작성법&gt;</t>
  </si>
  <si>
    <t>https://class101.net/products/60b19e9fa6dbf8000e567981</t>
  </si>
  <si>
    <t>20권의 저서를 집필한 문학박사의 노하우! &lt;노션을 활용한 책쓰기 마스터 클래스&gt;</t>
  </si>
  <si>
    <t>https://class101.net/products/5e75842deb4cf80d74aabd72</t>
  </si>
  <si>
    <t>Painless Art 클래스: 제스처, 캐릭터 디자인, 스트레스 없는 방법 배우기!| 작성자: 켄</t>
  </si>
  <si>
    <t>https://class101.net/products/62bb74cb5f469c010801c006</t>
  </si>
  <si>
    <t>오늘 배워 내일 치는 기타 , 버클리음대 장학생의 &lt;어쿠스틱 기타 입문 클래스&gt;</t>
  </si>
  <si>
    <t>https://class101.net/products/62388827363b590013fbb1e9</t>
  </si>
  <si>
    <t>재등록율 수직 상승! 효과적인 필라테스 수업을 위한 비법 지침서(feat. 첫 수업 정복)</t>
  </si>
  <si>
    <t>https://class101.net/products/622429766da814000e040ca7</t>
  </si>
  <si>
    <t>https://class101.net/products/622059416cb83c0014140264</t>
  </si>
  <si>
    <t>https://class101.net/products/62876acaa29b27000ef05705</t>
  </si>
  <si>
    <t>시들지 않는 나만의 반려식물, 뜨개로 자유롭게 만들어 볼까요?</t>
  </si>
  <si>
    <t>https://class101.net/products/624e3c0f4ba01b000e77ae05</t>
  </si>
  <si>
    <t>건강한 아름다움을 위한 뷰티 간식 아몬드 레시피 with 경우의 수</t>
  </si>
  <si>
    <t>https://class101.net/products/62a720605272ba001611bd21</t>
  </si>
  <si>
    <t>[하루 10분] 굳어있는 몸을 깨우자! 유연하지 않아도 할 수 있는 홈 발레 스트레칭</t>
  </si>
  <si>
    <t>https://class101.net/products/620d9cba8369970014b17118</t>
  </si>
  <si>
    <t>메타버스에서 나만의 '부캐'를 만들자! 제페토&amp;이프렌드 수익화 노하우</t>
  </si>
  <si>
    <t>https://class101.net/products/625515b5fa3a3100159b5e78</t>
  </si>
  <si>
    <t>It's Your Day!  펠트 플라워로 반짝이는 하루를 만들어요.</t>
  </si>
  <si>
    <t>https://class101.net/products/6240237beb82e8000e1a74f4</t>
  </si>
  <si>
    <t>[SQLD 올인원] 단 하나의 클래스로 끝내는 SQL 개발자(SQLD) 자격 시험</t>
  </si>
  <si>
    <t>https://class101.net/products/627c5c0bcc30110015949c92</t>
  </si>
  <si>
    <t>단 하나의 원리로 고음 뚫기-지금껏 받은 보컬레슨이 말해주지 않았던 것</t>
  </si>
  <si>
    <t>https://class101.net/products/624a5a64e25a9f000ef64098</t>
  </si>
  <si>
    <t>프로들만의 차별화된 엑셀 데이터 분석과 차트 시각화</t>
  </si>
  <si>
    <t>https://class101.net/products/628757adbd6ec5000ff35277</t>
  </si>
  <si>
    <t>엑셀 매크로와 VBA 기초부터 실무활용까지 완전 정복</t>
  </si>
  <si>
    <t>https://class101.net/products/62875536008874000eee3f23</t>
  </si>
  <si>
    <t>아이패드로 타이포그래피 해볼래?</t>
  </si>
  <si>
    <t>https://class101.net/products/6243b66c7fac28000ef3d726</t>
  </si>
  <si>
    <t>[창업의 정석] 아직도 내  돈으로 창업하세요? 지원금 영끌의 비밀</t>
  </si>
  <si>
    <t>https://class101.net/products/62332330b658f4000d776ef3</t>
  </si>
  <si>
    <t>통증의 원인은 골반 틀어짐? 하루 10분, &lt;골반 바로잡기 프로젝트&gt;</t>
  </si>
  <si>
    <t>https://class101.net/products/621e57c87a7723000dc724e0</t>
  </si>
  <si>
    <t>[스킬업] 클래스101 브랜드 디자이너가 알려주는  피그마 실무 노하우</t>
  </si>
  <si>
    <t>https://class101.net/products/61a475f0d2b4a6000df0df98</t>
  </si>
  <si>
    <t>미니 재봉틀로 만드는 초보자를 위한 감각적이고 알찬 소잉 클래스</t>
  </si>
  <si>
    <t>https://class101.net/products/609d088b4d8012000ec7f993</t>
  </si>
  <si>
    <t>와인을 즐기기 위한 꿀팁, LG 디오스 오브제컬렉션 와인셀러와 함께하는 와인 클래스</t>
  </si>
  <si>
    <t>https://class101.net/products/62a842fc19c9ff000e3ff3a8</t>
  </si>
  <si>
    <t>캔들 창업반 수업을 그대로! 핵심 쏙쏙 캔들 클래스</t>
  </si>
  <si>
    <t>https://class101.net/products/60d2a771dcb4ec000d5b7fa2</t>
  </si>
  <si>
    <t>봄나물의 대표 음식, 죽순 잡채 만들기</t>
  </si>
  <si>
    <t>https://class101.net/products/629598435c6d7d000e9241fa</t>
  </si>
  <si>
    <t>코딩 초심자를 위한 모두의 데이터 분석 &amp; 파이썬 입문</t>
  </si>
  <si>
    <t>https://class101.net/products/6257d4a3918e3300153bdd94</t>
  </si>
  <si>
    <t>상상을 담아내는 방법, 진월의 캐릭터 드로잉</t>
  </si>
  <si>
    <t>https://class101.net/products/622ecaad92c7d4000dd856cf</t>
  </si>
  <si>
    <t>처녀자리, 전갈자리? 타로가 쉬워지는 별자리의 비밀 &lt;별자리로 배우는 타로&gt;</t>
  </si>
  <si>
    <t>https://class101.net/products/6204efcb95955b00146773cd</t>
  </si>
  <si>
    <t>엑셀기초 실무핵심만 뽑아 하루만에 끝내기</t>
  </si>
  <si>
    <t>https://class101.net/products/628705af3b434600156365f7</t>
  </si>
  <si>
    <t>업무가 100배 빨라지는 엑셀 데이터 활용과 분석 노하우</t>
  </si>
  <si>
    <t>https://class101.net/products/6287011723a26700158dcebc</t>
  </si>
  <si>
    <t>코인과 코딩이 처음이라면? 파이썬 코인 자동매매 - 트래블룰 적용, 국내 거래소편</t>
  </si>
  <si>
    <t>https://class101.net/products/625e74face781000154ba3cf</t>
  </si>
  <si>
    <t>코바늘로 만드는 인형 세상! 인형놀이의 모든 것을 직접 떠 볼까요?</t>
  </si>
  <si>
    <t>https://class101.net/products/623ddc72763413001442936e</t>
  </si>
  <si>
    <t>&lt;부동산 빅데이터 활용법&gt; 월급 300만원 직장인이 100억대 자산을 만든 비법</t>
  </si>
  <si>
    <t>https://class101.net/products/62381353f07419000d9b579a</t>
  </si>
  <si>
    <t>오래 함께 할게요, 규조토로 만들어 감성도 환경도 챙기는 소품 제작법</t>
  </si>
  <si>
    <t>https://class101.net/products/622ea40c69b812000debc177</t>
  </si>
  <si>
    <t>https://class101.net/products/6204bac631fd480014151583</t>
  </si>
  <si>
    <t>동양화로 그려내는 사랑스런 고양이, 홍익미술연구소와 고양이 민화 기초부터 응용까지!</t>
  </si>
  <si>
    <t>https://class101.net/products/62009d6a88b3b3001435c9a2</t>
  </si>
  <si>
    <t>https://class101.net/products/62a2b359b71f4e000eb5cdb3</t>
  </si>
  <si>
    <t>잘 배운 타로 하나로, 또 하나의 '수익 파이프라인' 만들기</t>
  </si>
  <si>
    <t>https://class101.net/products/626baa4ccf617f0015fe284c</t>
  </si>
  <si>
    <t>너만 몰랐던 영어 스피킹의 비밀</t>
  </si>
  <si>
    <t>https://class101.net/products/62577ba2349ace004071ee6c</t>
  </si>
  <si>
    <t>과학과 예술의 유쾌한 만남! &lt;창의 융합 STEAM 프로젝트&gt;</t>
  </si>
  <si>
    <t>https://class101.net/products/623a7b4cf8263d0013335068</t>
  </si>
  <si>
    <t>[2028년 서논술형 수능 완벽 대비] 배우 명로진의 &lt;연기로 배우는 초등 인문학&gt;</t>
  </si>
  <si>
    <t>https://class101.net/products/622ffaae13f93d000deb52e2</t>
  </si>
  <si>
    <t>언제든 누구든 입체적 인체 드로잉 시작 [초급자] - 얼굴 그리기</t>
  </si>
  <si>
    <t>https://class101.net/products/6214c014a19284000eb88b92</t>
  </si>
  <si>
    <t>하나의 기타클래스로 30가지 노래 연주하기 &lt;박치 해결법부터 음악을 즐기는 방법까지!&gt;</t>
  </si>
  <si>
    <t>https://class101.net/products/6235aa13096d5d001309e2df</t>
  </si>
  <si>
    <t>복고풍의 귀여운 디자인 소개</t>
  </si>
  <si>
    <t>https://class101.net/products/61c16846d099bb00146628c2</t>
  </si>
  <si>
    <t>클래스101 프로덕트 디자이너에게 배우는 피그마 활용 실무 UI/UX</t>
  </si>
  <si>
    <t>https://class101.net/products/6257b7f7a16bad000e20d491</t>
  </si>
  <si>
    <t>https://class101.net/products/6239a106ae8acb0013d348f5</t>
  </si>
  <si>
    <t>인물로 탐구하는 &lt;생각 톡톡 이야기 근현대사&gt;</t>
  </si>
  <si>
    <t>https://class101.net/products/62304c60eb70be000d22b4de</t>
  </si>
  <si>
    <t>[일러스트레이터 : 패키지] 카드뉴스 디자인 - 노트지 컨셉 &amp; 인물 일러스트 컨셉</t>
  </si>
  <si>
    <t>https://class101.net/products/6274f08acf7e780015d287bb</t>
  </si>
  <si>
    <t>[포토샵 : 디자인 단과3강] 웹 포스터/포스터/제품 홍보 이미지 디자인</t>
  </si>
  <si>
    <t>https://class101.net/products/6274f042a4186a000f48878f</t>
  </si>
  <si>
    <t>[일러스트레이터 : 디자인 단과3강] X배너/웹 포스터/타이포그래피 디자인</t>
  </si>
  <si>
    <t>https://class101.net/products/626f8fa0833e10000ea2758e</t>
  </si>
  <si>
    <t>쇼케이스 가득 채우는 행복한 맛의 비밀, '매일 완판되는 타르트 만들기'</t>
  </si>
  <si>
    <t>https://class101.net/products/621f1c0c4d802c000dcd59a0</t>
  </si>
  <si>
    <t>작은 디테일을 모아모아 섬세한 그림을 그려내자 (미모의 캐릭터 드로잉)</t>
  </si>
  <si>
    <t>https://class101.net/products/621368ca7c600c000d122aba</t>
  </si>
  <si>
    <t>스마트폰으로 찍는 쇼핑몰 상품 사진 - '카린이'들 환영합니다</t>
  </si>
  <si>
    <t>https://class101.net/products/6204ff1bee2460000d01f571</t>
  </si>
  <si>
    <t>아이의 폭풍 질문 앞에 말문이 막힌다면? &lt;육아핵심회화법&gt;</t>
  </si>
  <si>
    <t>https://class101.net/products/6225fe20df16730014a02e46</t>
  </si>
  <si>
    <t>인싸 도전! 누구나 쉽게 가상공간 사진 앨범, 작품 전시장을 만들고 인싸가 되어보세요!</t>
  </si>
  <si>
    <t>https://class101.net/products/622334aef4c918000de32683</t>
  </si>
  <si>
    <t>시선을 사로잡고 절대로 놓지 않는 일러스트. 함께 그려봐요</t>
  </si>
  <si>
    <t>https://class101.net/products/621faa2c5335d1000d815efa</t>
  </si>
  <si>
    <t>색과 빛을 배우고 시골 풍경을 선명한 색으로 칠하세요</t>
  </si>
  <si>
    <t>https://class101.net/products/6298627200e16b0015eb2546</t>
  </si>
  <si>
    <t>User Research: 사용자 인사이트 발굴에 최적화된 유저 리서치 실무의 모든 것</t>
  </si>
  <si>
    <t>https://class101.net/products/625921ac69b8e200156cd337</t>
  </si>
  <si>
    <t>바쁜 직장인을 위한 단기간 성공 국내주식 투자법&lt;주도주 선취매와 투자의정석&gt;</t>
  </si>
  <si>
    <t>https://class101.net/products/622dc5cceeb063000d3913c7</t>
  </si>
  <si>
    <t>클래스 하나로 끝! 내 실력보다 3배 더 잘 쳐 보이는 벨라앤루카스의 피아노 연주&amp;편곡법</t>
  </si>
  <si>
    <t>https://class101.net/products/6221af683d11490014935ae1</t>
  </si>
  <si>
    <t>아이들의 첫 돈 공부, 엄마표 경제교실</t>
  </si>
  <si>
    <t>https://class101.net/products/621a0156c3d880000d14affa</t>
  </si>
  <si>
    <t>[작곡부터 미디까지] 원맨밴드 프로듀서가 알려주는 나만의 음원 만들기 초급자 클래스!</t>
  </si>
  <si>
    <t>https://class101.net/products/60ed748838c491000d12499a</t>
  </si>
  <si>
    <t>더 귀여워!한 단계 업그레이드된 디자인의 케이크를 만들어 봅시다!</t>
  </si>
  <si>
    <t>https://class101.net/products/62959e638c238d00159aa316</t>
  </si>
  <si>
    <t>101 Japan Creators' Showcase -자수작가 annas-</t>
  </si>
  <si>
    <t>https://class101.net/products/62959e558763ba000fe9b1a3</t>
  </si>
  <si>
    <t>https://class101.net/products/6239d3711b7ed80013ef1c6d</t>
  </si>
  <si>
    <t>적금 대신에 적금처럼 주식하자! &lt;하루에 1만 원씩 버는 주식투자&gt;</t>
  </si>
  <si>
    <t>https://class101.net/products/6221c4e712b185000dcbf7f5</t>
  </si>
  <si>
    <t>우리집 냉장고를 부탁해!, 냉장고 속 재료로 만드는 &lt;라라브레드의 감성 브런치&gt;</t>
  </si>
  <si>
    <t>https://class101.net/products/621c6f5bad26790014a48032</t>
  </si>
  <si>
    <t>인생 케이크 등극! 7년의 노하우를 담은 아름다운 맛과 모양의 '생크림 커스텀 케이크'</t>
  </si>
  <si>
    <t>https://class101.net/products/62134b5ef78fad000ddfbe5e</t>
  </si>
  <si>
    <t>The 바른 인도네시아어 초급</t>
  </si>
  <si>
    <t>https://class101.net/products/6274d1915ac85000159800db</t>
  </si>
  <si>
    <t>The 바른 태국어 첫걸음</t>
  </si>
  <si>
    <t>https://class101.net/products/6274bd94735719000e70cc5a</t>
  </si>
  <si>
    <t>3권으로 끝내는 원서리딩 영어습득법 : Magic Finger</t>
  </si>
  <si>
    <t>https://class101.net/products/62590884181bfc0015647a13</t>
  </si>
  <si>
    <t>직장인을 위한 비즈니스 영어 이메일 쓰기</t>
  </si>
  <si>
    <t>https://class101.net/products/6257e2e3dac0ff000ef3ff51</t>
  </si>
  <si>
    <t>생에 첫 부동산 투자, 2천만 원으로 시작하는 소액 부동산 경매(월세+자산가치 상승은 덤)</t>
  </si>
  <si>
    <t>https://class101.net/products/62557bf6a811070014ea64dd</t>
  </si>
  <si>
    <t>보험도 다이어트가 필요하다? 꼭 필요한 보험 Self-리모델링!</t>
  </si>
  <si>
    <t>https://class101.net/products/6242a9250a9f02003d6b1cd5</t>
  </si>
  <si>
    <t>디자인 왕초보도 폭풍성장! 바로 꺼내쓰는 일러스트 노하우</t>
  </si>
  <si>
    <t>https://class101.net/products/6231b358937ac30013ed2432</t>
  </si>
  <si>
    <t>당신의 마음에서 피어난 꽃의 얼굴, 오일파스텔로 함께 그려요</t>
  </si>
  <si>
    <t>https://class101.net/products/6222358d453578000ddbee54</t>
  </si>
  <si>
    <t>지금은 음색 시대! 자기 색깔, 매력 찾는 보컬 레슨</t>
  </si>
  <si>
    <t>https://class101.net/products/62205da9e71f440013859f48</t>
  </si>
  <si>
    <t>3명의 프로듀서와 "나만의 인디 음악 앨범제작과 뮤지션 데뷔하기!" (저작권 연금!)</t>
  </si>
  <si>
    <t>https://class101.net/products/61fbe0fb54e3e6000eedb6cb</t>
  </si>
  <si>
    <t>마음이 힐링 되는 민화, 입문자를 위한 손거울 및 3가지 소품</t>
  </si>
  <si>
    <t>https://class101.net/products/612f892d200a74000e155b5e</t>
  </si>
  <si>
    <t>26만명을 사로잡은 감성 보정법, 스마트폰으로 ‘팔로우’를 부르는 색감 만들기</t>
  </si>
  <si>
    <t>https://class101.net/products/620ba2f5f02e7b0014eba6d2</t>
  </si>
  <si>
    <t>참 쉬운 그림 하나 이디엄 4편</t>
  </si>
  <si>
    <t>https://class101.net/products/628af25a8e9685000f9edda1</t>
  </si>
  <si>
    <t>참 쉬운 그림 하나 이디엄 3편</t>
  </si>
  <si>
    <t>https://class101.net/products/628af0d35fa99d0015c8c859</t>
  </si>
  <si>
    <t>참 쉬운 그림 하나 이디엄 2편</t>
  </si>
  <si>
    <t>https://class101.net/products/628aed48ebec1b003c69836f</t>
  </si>
  <si>
    <t>https://class101.net/products/62877e89152b150015f95c51</t>
  </si>
  <si>
    <t>참 쉬운 그림 하나 이디엄 1편</t>
  </si>
  <si>
    <t>https://class101.net/products/628480a1c6580e00154d2a19</t>
  </si>
  <si>
    <t>집에서도 뚝딱! 손글씨, 손그림으로 하나뿐인 실크스크린 굿즈 만들기</t>
  </si>
  <si>
    <t>https://class101.net/products/622deefedbcdb400139c6e53</t>
  </si>
  <si>
    <t>코바늘로 소품만 뜨시나요? 부드럽고 사랑스러운 가디건, 코바늘로 완성해 보세요!</t>
  </si>
  <si>
    <t>https://class101.net/products/6229d66048d1510014540362</t>
  </si>
  <si>
    <t>투명한 틀 위에 수놓는 선명한 색감, 독특한 리본 위빙 소품 제작법</t>
  </si>
  <si>
    <t>https://class101.net/products/6214433380871000150b6ec3</t>
  </si>
  <si>
    <t>손쉽게 시작하는 카페 창업, 365일 잘 팔리는 수제 쿠키 13가지 레시피</t>
  </si>
  <si>
    <t>https://class101.net/products/62033a03a23322001444478b</t>
  </si>
  <si>
    <t>게더타운 맵부터 ZEP 맵까지 ! 일러스트레이터로 만들어보기</t>
  </si>
  <si>
    <t>https://class101.net/products/61fa7566126b6b001468321e</t>
  </si>
  <si>
    <t>경제적 자유로 가는 첫 걸음, 나만의 탄탄한 투자 포트폴리오를 만들어요!</t>
  </si>
  <si>
    <t>https://class101.net/products/6226f579bc3f080014c89826</t>
  </si>
  <si>
    <t>내가 찍은 스마트폰 사진으로 블루오션에서 부수입 만드는 법 : NFT제작/마케팅/투자노하우</t>
  </si>
  <si>
    <t>https://class101.net/products/622628c08c1abf001447c5e7</t>
  </si>
  <si>
    <t>월급 175만원으로 22억 달성! 흙수저가 &lt;파이어족 된 노하우&gt; 알려 드립니다.</t>
  </si>
  <si>
    <t>https://class101.net/products/62146b255d5a3800145248f4</t>
  </si>
  <si>
    <t>100만 조회수의 비밀, 70만 IT유튜버 주연의 구독&amp;수익을 부르는 영상 제작법</t>
  </si>
  <si>
    <t>https://class101.net/products/6208ca3659be6e000d5e2e8b</t>
  </si>
  <si>
    <t>[101LIVE] 라봉 | 제페토 맵 공식 크리에이터가 알려주는 수익창출 노하우</t>
  </si>
  <si>
    <t>https://class101.net/products/6289c3b93cf7260015b6b703</t>
  </si>
  <si>
    <t>[101LIVE] 몰입코딩 | 풀스택 개발자가 알려주는 CSS 트렌드, Tailwind</t>
  </si>
  <si>
    <t>https://class101.net/products/62861f20a927cc00150e0a68</t>
  </si>
  <si>
    <t>[101LIVE] 리서처리 | K-스타트업 UX리서처가 알려주는 유저 리서치 핵심 실무</t>
  </si>
  <si>
    <t>https://class101.net/products/62861eb8eabc56000fb7ea0c</t>
  </si>
  <si>
    <t>[101LIVE] 데싸라면 | 데이터 분석 전문가(ADP), 이렇게만 하면 합격할 수 있다</t>
  </si>
  <si>
    <t>https://class101.net/products/62861e866a40b7000f94eef5</t>
  </si>
  <si>
    <t>https://class101.net/products/62861e369effab00157cb39c</t>
  </si>
  <si>
    <t>[101LIVE] 임성현 | 우아한형제들 임성현의 채용공고 기반 주니어 개발자 커리어패스</t>
  </si>
  <si>
    <t>https://class101.net/products/62861dd7395071000e8c404e</t>
  </si>
  <si>
    <t>[101LIVE] 존코바 | 27만 유튜버 존코바의 캐릭터 애니메이션 작업 과정 엿보기</t>
  </si>
  <si>
    <t>https://class101.net/products/62861d7fe60b86000f3d3047</t>
  </si>
  <si>
    <t>[101LIVE] 블루밍테일 | 매시즌 완판되는 문구 굿즈 브랜드 CEO가 된 스토리</t>
  </si>
  <si>
    <t>https://class101.net/products/62861d2959e15900537a259d</t>
  </si>
  <si>
    <t>[101LIVE] 디니 | S전자 디자이너부터 디자인 N잡러까지 커리어패스 다시보기 VOD</t>
  </si>
  <si>
    <t>https://class101.net/products/62861c8cf52e1f000e1e7b80</t>
  </si>
  <si>
    <t>[101LIVE] 심소연 | 13년차 디자이너의 브랜드 디자인 실무 트렌드 다시보기 VOD</t>
  </si>
  <si>
    <t>https://class101.net/products/62861c359d8ea2000e4d9539</t>
  </si>
  <si>
    <t>[리액트 심화] TypeScript를 100% 활용한 풀스택 개발 프로젝트</t>
  </si>
  <si>
    <t>https://class101.net/products/624e9c23f731df00149a5737</t>
  </si>
  <si>
    <t>유통·쇼핑·영업 직군을 위한 Business Interview</t>
  </si>
  <si>
    <t>https://class101.net/products/6271c21145ed93000f5834e1</t>
  </si>
  <si>
    <t>IT·엔지니어 직군을 위한 Business Interview</t>
  </si>
  <si>
    <t>https://class101.net/products/6270ea57784e70003c46bd4a</t>
  </si>
  <si>
    <t>경영기획·인사·총무 직군을 위한 Business Interview</t>
  </si>
  <si>
    <t>https://class101.net/products/6270dbcae556a2003d67a280</t>
  </si>
  <si>
    <t>마케팅·홍보 직군을 위한 Business Interview</t>
  </si>
  <si>
    <t>https://class101.net/products/626b966b308b5b00153f881e</t>
  </si>
  <si>
    <t>핵심만 쏙쏙! 20년 경력 디자이너가 알려주는 화장품 패키지 디자인 실무</t>
  </si>
  <si>
    <t>https://class101.net/products/6240eeb00e76ed008594d4e8</t>
  </si>
  <si>
    <t>[3D/CG]마야 입문자라면 꼭 알아야 할 모델링/렌더링 실전 기초</t>
  </si>
  <si>
    <t>https://class101.net/products/61daf41d42b506000d703c0c</t>
  </si>
  <si>
    <t>내 손으로 직접 만드는 데일리 원피스 (feat. 소매 및 카라 패턴 변형)</t>
  </si>
  <si>
    <t>https://class101.net/products/61bf3136e65453000df5867c</t>
  </si>
  <si>
    <t>한복입고 떠나는 완전절친 여행영어 2편</t>
  </si>
  <si>
    <t>https://class101.net/products/628208c9f1f58f001534b76f</t>
  </si>
  <si>
    <t>한복입고 떠나는 완전절친 여행영어 1편</t>
  </si>
  <si>
    <t>https://class101.net/products/6270c983ef0edb0015c77b27</t>
  </si>
  <si>
    <t>[근로자 권리보호 프로젝트] 아는만큼 보이는 노동법, 나를 지키는 노동법</t>
  </si>
  <si>
    <t>https://class101.net/products/625d61ccc55f71000e78df38</t>
  </si>
  <si>
    <t>[카톡X쿠팡파트너스] 하루에 딱 5분 투자해서 하루 25만원씩 더 벌기 + 자동화 수익</t>
  </si>
  <si>
    <t>https://class101.net/products/621beb66a5d70b0014328812</t>
  </si>
  <si>
    <t>미술로 세상을 배워요! &lt;빅피쉬 아트&gt;와 함께 미술사 마스터하기!</t>
  </si>
  <si>
    <t>https://class101.net/products/6212f15df1b7d1000db361ad</t>
  </si>
  <si>
    <t>가장 쉬운 감성적인 인물사진 보정 방법!</t>
  </si>
  <si>
    <t>https://class101.net/products/620f0ca5f364da000dc11635</t>
  </si>
  <si>
    <t>https://class101.net/products/620b6db0a587ba00144796b9</t>
  </si>
  <si>
    <t>유리 위에 펼치는 모든 상상! 전사지로 알록달록 유리 소품 만들기</t>
  </si>
  <si>
    <t>https://class101.net/products/61ef94ff02ae3d001457f096</t>
  </si>
  <si>
    <t>내 상황&amp;성향에 맞는 N잡 부업수익, 2주 안에 찾아 실행까지 해보아요!</t>
  </si>
  <si>
    <t>https://class101.net/products/61e12f6309a297000ddb471f</t>
  </si>
  <si>
    <t>[심화] 이더리움/루니버스로 NFT 발행부터 응용까지, 실습으로 배우는 블록체인</t>
  </si>
  <si>
    <t>https://class101.net/products/625f95cc865f0c0015ef6729</t>
  </si>
  <si>
    <t>자르고 붙이는 게 목적인 당신! 단순화 &amp; 최소화! &lt;영상편집 응급키트_입문&gt;</t>
  </si>
  <si>
    <t>https://class101.net/products/621105e4438ba9000d081064</t>
  </si>
  <si>
    <t>마음 들여다보기 , 상처받은 어른이들을 위한 심리치유 글쓰기</t>
  </si>
  <si>
    <t>https://class101.net/products/61f50914f1804400145b1bf4</t>
  </si>
  <si>
    <t>풀꽃 시인 나태주의 '시' 이야기</t>
  </si>
  <si>
    <t>https://class101.net/products/6258d604fa669b0016213434</t>
  </si>
  <si>
    <t>서점직원의 실전 UI/UX 방법론 - 기초부터 로그인, 회원가입, 메뉴까지</t>
  </si>
  <si>
    <t>https://class101.net/products/624fe2f78fa70a000f0b2910</t>
  </si>
  <si>
    <t>https://class101.net/products/624b8f1b7329cd00154a79ca</t>
  </si>
  <si>
    <t>https://class101.net/products/62174c7045091a0014ddcace</t>
  </si>
  <si>
    <t>섬세한 설계와 디테일로 표현해봐요. 생동감 가득한 캐릭터 일러스트</t>
  </si>
  <si>
    <t>https://class101.net/products/61fe36c84e2dac0014a59c35</t>
  </si>
  <si>
    <t>글 쓰는 사람을 위한, 돋보이는 편집 디자인</t>
  </si>
  <si>
    <t>https://class101.net/products/61f4eee759ca72000dc41cca</t>
  </si>
  <si>
    <t>[일러스트 : 패키지] 입문자를 위한 일러스트레이터 완전 기초</t>
  </si>
  <si>
    <t>https://class101.net/products/626f91d7542c0800155feb79</t>
  </si>
  <si>
    <t>[포토샵 : 패키지] 입문자를 위한 포토샵 완전 기초</t>
  </si>
  <si>
    <t>https://class101.net/products/626f8fef483fcf003c8a520e</t>
  </si>
  <si>
    <t>The 빠른 토스 TOEIC Speaking Lv7</t>
  </si>
  <si>
    <t>https://class101.net/products/62625bf73b6ba90015e3729e</t>
  </si>
  <si>
    <t>The 빠른 토스 TOEIC Speaking Lv6</t>
  </si>
  <si>
    <t>https://class101.net/products/62623482f12fcf000ea6fa34</t>
  </si>
  <si>
    <t>종이 하나로 꿈꾸던 공간을 만들어봐요! 전문가처럼 만드는 페이퍼아트 오브제</t>
  </si>
  <si>
    <t>https://class101.net/products/61f42eceaaee2d0014bca907</t>
  </si>
  <si>
    <t>사계절을 당신만의 색감으로 - 레진 아트 &amp; 플루이드 아트</t>
  </si>
  <si>
    <t>https://class101.net/products/61f378b67357f00013ca35e5</t>
  </si>
  <si>
    <t>내가 그린 그림으로 수익창출을? 스트리머 캐리커처로 수익내자!</t>
  </si>
  <si>
    <t>https://class101.net/products/61efdcc6c611a700144682aa</t>
  </si>
  <si>
    <t>&lt;포슬린 아트&gt; 내가 직접 그리는 유럽풍의 접시</t>
  </si>
  <si>
    <t>https://class101.net/products/61ef8b8bc9deb6001463487b</t>
  </si>
  <si>
    <t>창작부터 실제 인쇄물까지, 리소프린팅 워크숍</t>
  </si>
  <si>
    <t>https://class101.net/products/61e4ce5f2d8f14000d4a0582</t>
  </si>
  <si>
    <t>내 연애는 왜 불안할까? 상처받은 어른을 위한 &lt;불안정 애착 솔루션&gt;</t>
  </si>
  <si>
    <t>https://class101.net/products/620cac318d7d2900146ddb11</t>
  </si>
  <si>
    <t>가드닝 기초부터 창업까지, 소자본으로 시작하는 &lt;가드닝 창업 지침서&gt;</t>
  </si>
  <si>
    <t>https://class101.net/products/61e8bd0725fe88000d6ecd11</t>
  </si>
  <si>
    <t>빛, 따듯함, 이야기 3가지 공식으로 완성하는 감성 디지털 드로잉</t>
  </si>
  <si>
    <t>https://class101.net/products/6158a1535e85a0000de0da70</t>
  </si>
  <si>
    <t>봄나물의 최고봉 죽순+ 송고버섯 볶음 만들기</t>
  </si>
  <si>
    <t>https://class101.net/products/627529059f13b700158682bc</t>
  </si>
  <si>
    <t>주린이만 모여라! 2시간 만에 끝내는 주식 필수 강의(+교육자료 PDF 제공)</t>
  </si>
  <si>
    <t>https://class101.net/products/626b656c16da100015f6b31c</t>
  </si>
  <si>
    <t>TOEIC START LC</t>
  </si>
  <si>
    <t>https://class101.net/products/6268a1546789e6003cd884c9</t>
  </si>
  <si>
    <t>TOEIC START RC</t>
  </si>
  <si>
    <t>https://class101.net/products/6268a127322c96000efeadd3</t>
  </si>
  <si>
    <t>그림책의 시작부터 끝까지, 모든 발자취를 함께해요.</t>
  </si>
  <si>
    <t>https://class101.net/products/625534bef2ae12000e0e77b5</t>
  </si>
  <si>
    <t>원어민이 알려주는 직역하면 오해할 수 있는 영어 표현들</t>
  </si>
  <si>
    <t>https://class101.net/products/624276a5e8b454000e03ab9e</t>
  </si>
  <si>
    <t>현업 데이터 실무자 5인과 함께 시작하는 프로덕트 데이터 분석</t>
  </si>
  <si>
    <t>https://class101.net/products/62404f1d2e92da0014a2b46c</t>
  </si>
  <si>
    <t>MLOps 엔지니어에게 배우는 실전 딥러닝 파이토치</t>
  </si>
  <si>
    <t>https://class101.net/products/6236d0db3f4369000d0e14db</t>
  </si>
  <si>
    <t>개발자, 비개발자 모두 실무에 적용할 수 있는 자연어처리 입문</t>
  </si>
  <si>
    <t>https://class101.net/products/62334b27a8866c000de7924f</t>
  </si>
  <si>
    <t>[Braze 실습] CRM 마케팅 기초부터 실무까지 마스터하기</t>
  </si>
  <si>
    <t>https://class101.net/products/621edc6abf547c000d571667</t>
  </si>
  <si>
    <t>초등교과 배경지식을 풍부하게 하는 독서교육, &lt;인문학독서클럽&gt;</t>
  </si>
  <si>
    <t>https://class101.net/products/621586c6d856fa00149957c0</t>
  </si>
  <si>
    <t>20년 경력의 와인 고수가 알려주는 샴페인의 모든 것</t>
  </si>
  <si>
    <t>https://class101.net/products/61ea1d97cac569001430e9dd</t>
  </si>
  <si>
    <t>이븐즈의 생활 속 북아트, 내 손으로 만드는 나만의 바인딩 북</t>
  </si>
  <si>
    <t>https://class101.net/products/61a7820c25c548001316cd0c</t>
  </si>
  <si>
    <t>https://class101.net/products/624a80541c542200148d4ea7</t>
  </si>
  <si>
    <t>The 빠른 오픽 OPIc IH</t>
  </si>
  <si>
    <t>https://class101.net/products/625f6c315b2305000ed4b72d</t>
  </si>
  <si>
    <t>The 빠른 오픽 OPIc IM</t>
  </si>
  <si>
    <t>https://class101.net/products/625e73994796e90015332918</t>
  </si>
  <si>
    <t>The 빠른 오픽 OPIc AL</t>
  </si>
  <si>
    <t>https://class101.net/products/625e1f3d5afbf200158341ad</t>
  </si>
  <si>
    <t>[코딩 No!] 누구나 쉽게 2시간 만에 끝내는 앱 만들기</t>
  </si>
  <si>
    <t>https://class101.net/products/6257c7b3384125000e29856e</t>
  </si>
  <si>
    <t>나도 이제 제페토 크리에이터</t>
  </si>
  <si>
    <t>https://class101.net/products/6257b70ef01b68003c46f824</t>
  </si>
  <si>
    <t>왕초보도 이렇게 하면  원어민 친구 만들 수 있다!</t>
  </si>
  <si>
    <t>https://class101.net/products/6200b1346ef060000d39f2e1</t>
  </si>
  <si>
    <t>독창적이고 독보적인 예술가로 기억되기</t>
  </si>
  <si>
    <t>https://class101.net/products/61fcf47b19e895000dba259f</t>
  </si>
  <si>
    <t>이봐 '파쿠르' 배우고 싶다고!? 이거 하나면 충분해!</t>
  </si>
  <si>
    <t>https://class101.net/products/61fb67f310e3d70014d5a185</t>
  </si>
  <si>
    <t>나만의 마술을 만들고 싶다면, 아이디어부터 제대로 창출하자! 작 제의 클래스</t>
  </si>
  <si>
    <t>https://class101.net/products/61effc33779f72000dd6b658</t>
  </si>
  <si>
    <t>판타지 세계에서 사랑받는 누구나 한 번쯤 먹어보고 싶은 미드(벌꿀주) 만들기</t>
  </si>
  <si>
    <t>https://class101.net/products/61c14e55d8828900137317fb</t>
  </si>
  <si>
    <t>나의 첫 장난감, 레고 듀플로 두뇌발달 놀이!</t>
  </si>
  <si>
    <t>https://class101.net/products/626bb4ecc31f7f000e7821a2</t>
  </si>
  <si>
    <t>파워블로거가 아니여도 가능한 월급 버는 &lt;돈 되는 블로그 수익화&gt; 노하우</t>
  </si>
  <si>
    <t>https://class101.net/products/624a42b3825f9f000e6443f2</t>
  </si>
  <si>
    <t>[입문] 람다256 개발자의 블록체인, 암호화폐 제대로 이해하기</t>
  </si>
  <si>
    <t>https://class101.net/products/62383997453619000d3f9f98</t>
  </si>
  <si>
    <t>수강생 만족도 100%! 기초부터 시작하는 R 데이터 분석 - 입문편</t>
  </si>
  <si>
    <t>https://class101.net/products/623753cb72941e000d3ad741</t>
  </si>
  <si>
    <t>유니콘 기업의 데이터 기반 문제 해결법, 머신러닝 모델 개발 실무</t>
  </si>
  <si>
    <t>https://class101.net/products/622d70010e2df40013830463</t>
  </si>
  <si>
    <t>코로나에서도 살아남은 7배 매출 상승 비책, 종합 마케팅 실전 백과사전</t>
  </si>
  <si>
    <t>https://class101.net/products/621444c2dd184b000d5cf9f6</t>
  </si>
  <si>
    <t>https://class101.net/products/620458d456de01000e7a7718</t>
  </si>
  <si>
    <t>스마트스토어로 월 100만원 부가수입 만들기</t>
  </si>
  <si>
    <t>https://class101.net/products/62009512708b32000da45561</t>
  </si>
  <si>
    <t>https://class101.net/products/61ff8693c77ba40014441cf9</t>
  </si>
  <si>
    <t>구글 애드센스 기초: 노트북 하나로 만드는 블로그 수익 자동화</t>
  </si>
  <si>
    <t>https://class101.net/products/61f68f1cf3a2e1000d780fda</t>
  </si>
  <si>
    <t>85만 뷰티 유튜버 헤일리의 &lt;나만의 브랜딩으로 글로벌 뷰티 크리에이터 되기&gt;</t>
  </si>
  <si>
    <t>https://class101.net/products/6199e403cf351a000d421e2f</t>
  </si>
  <si>
    <t>비즈니스 애널리틱스 - 비즈니스 현황분석 실무 마스터 클래스</t>
  </si>
  <si>
    <t>https://class101.net/products/625e18557a14af0015ffe9d8</t>
  </si>
  <si>
    <t>2022 근로감독대응</t>
  </si>
  <si>
    <t>https://class101.net/products/62219277493a36000d3855e5</t>
  </si>
  <si>
    <t>조직에 적응하지 못하는 문제직원의 인사노무관리</t>
  </si>
  <si>
    <t>https://class101.net/products/6221924baefe3c0014ccb27a</t>
  </si>
  <si>
    <t>ITSW업종의 인사노무관리</t>
  </si>
  <si>
    <t>https://class101.net/products/62219221d17554000d18ab0d</t>
  </si>
  <si>
    <t>억만장자 그랜트 카돈의 넥스트 레벨 &lt;카이로스 시간 사고법 일곱 번째&gt;</t>
  </si>
  <si>
    <t>https://class101.net/products/626a88c50d1b0300154d66de</t>
  </si>
  <si>
    <t>NICE평가정보와 시작하는 쉽고 정확한 신용점수 관리</t>
  </si>
  <si>
    <t>https://class101.net/products/626113d9fa6e0b000fb4a0b0</t>
  </si>
  <si>
    <t>知테크도 재테크다! 인기 키워드와 400년 전 클래식 음악가의 이야기로 나의 삶 채우기</t>
  </si>
  <si>
    <t>https://class101.net/products/623c0531ab722d000e4d8dfa</t>
  </si>
  <si>
    <t>실리콘밸리 스타트업 영어</t>
  </si>
  <si>
    <t>https://class101.net/products/621edc6fc10bae000dc859c9</t>
  </si>
  <si>
    <t>26만 유튜버 존코바의 감각까지 더하는 포토샵 배우기</t>
  </si>
  <si>
    <t>https://class101.net/products/6215cf62578efc000e314d86</t>
  </si>
  <si>
    <t>귀여움 끝판왕! 네쯔비의 귀여운 캐릭터와 배경/소품 디자인</t>
  </si>
  <si>
    <t>https://class101.net/products/6214417a3d89b70014cf454d</t>
  </si>
  <si>
    <t>최신 정책 반영! 똑똑하게 절세하는 &lt;부동산 필수 세금 상식&gt;</t>
  </si>
  <si>
    <t>https://class101.net/products/61fbcde76e3623000d80a44e</t>
  </si>
  <si>
    <t>수익형 별장펜션 창업으로 머라밸 만들기&lt;머니+워라밸 두마리 토끼를 한번에!&gt;</t>
  </si>
  <si>
    <t>https://class101.net/products/61dbf0025b7c0600152371ac</t>
  </si>
  <si>
    <t>혀기야 수채화의 맛깔스러운 수채화 표현 기법!</t>
  </si>
  <si>
    <t>https://class101.net/products/611b34d68e3afa000e374d75</t>
  </si>
  <si>
    <t>좋은 꿈을 선물하는 드림캐쳐 만들기</t>
  </si>
  <si>
    <t>https://class101.net/products/60ebf18b8e98fe000d1d3f48</t>
  </si>
  <si>
    <t>공학박사가 알려주는, 소자본으로 돈 버는 NFT 만드는 3가지 비법</t>
  </si>
  <si>
    <t>https://class101.net/products/622b0cf552755a000d4b20b1</t>
  </si>
  <si>
    <t>코로나 시국, N잡계의 블루오션 : &lt;'화상과외'의 모든 것&gt;</t>
  </si>
  <si>
    <t>https://class101.net/products/620ced981ce86a00140247c9</t>
  </si>
  <si>
    <t>목소리로 연봉 1억 만들기! &lt;운운의 보이스 재테크&gt;</t>
  </si>
  <si>
    <t>https://class101.net/products/61f92e1cd175380014f38aad</t>
  </si>
  <si>
    <t>금리 껑충? 전세대출 주담대 절약법! &lt;레오의 1:1 대출 솔루션, 금융사 매칭까지!&gt;</t>
  </si>
  <si>
    <t>https://class101.net/products/61e761d9e4942a000db90b5c</t>
  </si>
  <si>
    <t>평범한 직장인을 작가로 만든 15분의 기적, 평생가는 &lt;독서습관 형성 프로젝트&gt;</t>
  </si>
  <si>
    <t>https://class101.net/products/61d29382c469320014395faa</t>
  </si>
  <si>
    <t>이번엔 화학&amp;물리다! 영미권 No.1 과학교과서로 배우는 실험 &lt;맥그로힐 사이언스 시즌2&gt;</t>
  </si>
  <si>
    <t>https://class101.net/products/61c00a096ba5f90013964fd8</t>
  </si>
  <si>
    <t>연봉을 2배로 올려주는 데일리 시간관리 시스템</t>
  </si>
  <si>
    <t>https://class101.net/products/61b5a12f70e845000e29f8f4</t>
  </si>
  <si>
    <t>제페토 핫플레이스 만들고 수익창출까지! 맵 크리에이터 [실전편]</t>
  </si>
  <si>
    <t>https://class101.net/products/6234b9d3e66acf00132b6017</t>
  </si>
  <si>
    <t>내가 상상하고 만드는 메타버스 공간! 맵 크리에이터 [기초편]</t>
  </si>
  <si>
    <t>https://class101.net/products/622b3fa26079330013a52488</t>
  </si>
  <si>
    <t>생각을 현실로 만드는 기적의 메모</t>
  </si>
  <si>
    <t>https://class101.net/products/61d3ec72c6c622000d10e975</t>
  </si>
  <si>
    <t>[101LIVE] 리오킴 | 원어민이 알아듣는 비즈니스 영어(이메일/회화) 다시보기 VOD</t>
  </si>
  <si>
    <t>https://class101.net/products/6260ba45186ec2000e1fa4a1</t>
  </si>
  <si>
    <t>[101LIVE] 마커스 | 영어 원서, 소리중심 읽기의 힘 다시보기 VOD</t>
  </si>
  <si>
    <t>https://class101.net/products/625fc938e7b5160015365523</t>
  </si>
  <si>
    <t>[101LIVE] 정선아 | 영포자 DNA 대물림 하지 않는 법 다시보기 VOD</t>
  </si>
  <si>
    <t>https://class101.net/products/625fb5f18fbaa4000fe3806d</t>
  </si>
  <si>
    <t>https://class101.net/products/625fb2e92858b90015e5c8c2</t>
  </si>
  <si>
    <t>[101LIVE] 박선미 | 왕초보 중국어 무엇이든 물어보살 다시보기 VOD</t>
  </si>
  <si>
    <t>https://class101.net/products/625fab7433feb3003cb8a078</t>
  </si>
  <si>
    <t>[101LIVE] 제니킴 | 만능영어 스피킹 스킬셋 다시보기 VOD</t>
  </si>
  <si>
    <t>https://class101.net/products/625f91bf1de532000e3bb886</t>
  </si>
  <si>
    <t>https://class101.net/products/625d4223249675000e6f4b9b</t>
  </si>
  <si>
    <t>https://class101.net/products/625d3d697481330015c6bc98</t>
  </si>
  <si>
    <t>https://class101.net/products/625d375dc55f71000e63a06e</t>
  </si>
  <si>
    <t>끌리는 자소서 &lt;갈등,좌절,위기극복 경험 작성편&gt; : 살아남는 자소서의 핵심 비결</t>
  </si>
  <si>
    <t>https://class101.net/products/625d28251986720016acbb4b</t>
  </si>
  <si>
    <t>[101LIVE] 션파블로 | 한국식 영어 VS 영어다운 영어 다시보기 VOD</t>
  </si>
  <si>
    <t>https://class101.net/products/6257dd6e6e7eee000e07b8ac</t>
  </si>
  <si>
    <t>사계절 언제 들어도 좋은 플러피 네트백, 하루만에 완성도 가능해요!</t>
  </si>
  <si>
    <t>https://class101.net/products/624a45927ffc4b003c5f15c1</t>
  </si>
  <si>
    <t>[1&amp;2차 매진] &lt;소품샵 창업&gt;망원만물과 함께 자본금 1000만원 미만으로 당장 시작하기</t>
  </si>
  <si>
    <t>https://class101.net/products/61f37d072870000014d5add3</t>
  </si>
  <si>
    <t>그냥 간단한 스티치!반짝이 가득한 밤하늘 자수 레슨</t>
  </si>
  <si>
    <t>https://class101.net/products/626640619b66430015b03621</t>
  </si>
  <si>
    <t>봄나물의 제왕 두릅튀김&amp;달래 초고추장 무침 만들기</t>
  </si>
  <si>
    <t>https://class101.net/products/6260820870dd86003c3cc13f</t>
  </si>
  <si>
    <t>https://class101.net/products/625f5354601a13004055250f</t>
  </si>
  <si>
    <t>경제 유튜버 +금융권 현직자가 알려주는 &lt;재테크 입문자에게 꼭 필요한 돈 굴리는 방법들&gt;</t>
  </si>
  <si>
    <t>https://class101.net/products/60ffde4b8fd3af00149e3b51</t>
  </si>
  <si>
    <t>네일아트 국가 자격증, 한 번에 합격하기! 실기 1, 2 과제편</t>
  </si>
  <si>
    <t>https://class101.net/products/622e96fcbb26c2000d011dbe</t>
  </si>
  <si>
    <t>네일아트 국가 자격증, 한 번에 합격하기! 실기 3, 4 과제편</t>
  </si>
  <si>
    <t>https://class101.net/products/622e96e21f402c000d9baa25</t>
  </si>
  <si>
    <t>네일 국가 자격증, 한 번에 합격하기 - 이론&amp;실기 합본</t>
  </si>
  <si>
    <t>https://class101.net/products/622ae0beed33a80013730f0d</t>
  </si>
  <si>
    <t>풀스택 리액트 개발자 취업을 위한 핵심 커리큘럼 by 몰입코딩</t>
  </si>
  <si>
    <t>https://class101.net/products/62259b09d343d8000da92c37</t>
  </si>
  <si>
    <t>외항사 합격 3관왕의 '외항사 승무원 영어 면접' 과외</t>
  </si>
  <si>
    <t>https://class101.net/products/6224142b8e57b8000d512159</t>
  </si>
  <si>
    <t>누구나 지금보다 잘 그리게 되는 하루 한 장 크로키 챌린지</t>
  </si>
  <si>
    <t>https://class101.net/products/6214a455ecc19a0014260a97</t>
  </si>
  <si>
    <t>기억하고 싶은 순간을 고스란히 담아 디자인하는 '100%  식물성 천연비누'</t>
  </si>
  <si>
    <t>https://class101.net/products/6200bbdff54afc000da5d58f</t>
  </si>
  <si>
    <t>손님을 부르는 레시피는 따로 있다? 창업 비용은 줄이고 매출은 올려주는 &lt;밥솥 잼&amp;청&gt;</t>
  </si>
  <si>
    <t>https://class101.net/products/61dda9154094f0000eb6ee3f</t>
  </si>
  <si>
    <t>다이어트와 자기방어 기술 습득이 가능한 컴뱃 호신술</t>
  </si>
  <si>
    <t>https://class101.net/products/61d289bcce742300143d9927</t>
  </si>
  <si>
    <t>밥 안 먹는 강아지도 밥 먹게 만드는 수제 사료토핑 &amp; 수제 간식</t>
  </si>
  <si>
    <t>https://class101.net/products/61cd52fb2072c0000d766efc</t>
  </si>
  <si>
    <t>애니메이션, 1인 제작 프로세스 한 번에 끝내기</t>
  </si>
  <si>
    <t>https://class101.net/products/60fa70927c68ee0014d26291</t>
  </si>
  <si>
    <t>56만 크리에이터의 실전 노하우! 초보 탈출 포토샵&amp;디자인</t>
  </si>
  <si>
    <t>https://class101.net/products/6027d2faf5ce8b0014d8d0f9</t>
  </si>
  <si>
    <t>크리에이터를 위한 세무 가이드</t>
  </si>
  <si>
    <t>https://class101.net/products/6236e3c327dd0a001335d99b</t>
  </si>
  <si>
    <t>유능한 스타트업 재무 관리자(CFO)가 되기 위한 회계/세무 핵심 가이드</t>
  </si>
  <si>
    <t>https://class101.net/products/6236bce8fb5f22000d40fd6a</t>
  </si>
  <si>
    <t>스타트업 CEO를 위한 회계, 세무, 재무 기초강의</t>
  </si>
  <si>
    <t>https://class101.net/products/62346774379a900013554b83</t>
  </si>
  <si>
    <t>스톡옵션 부여부터 세무처리까지, 미리 알고 행사 시 당황하지 마세요</t>
  </si>
  <si>
    <t>https://class101.net/products/6231b5300aab74000d4042d0</t>
  </si>
  <si>
    <t>카페24 쇼핑몰 창업&amp;운영 노하우 &lt; 단, 5분 만에! 나만의 브랜드몰 완성 &gt;</t>
  </si>
  <si>
    <t>https://class101.net/products/61ecc00a98df0f000d5ad3fc</t>
  </si>
  <si>
    <t>육아맘 전용 5kg 감량 필라테스</t>
  </si>
  <si>
    <t>https://class101.net/products/6215e7d87fc7110014bd9447</t>
  </si>
  <si>
    <t>워터100 15분 코어 트레이닝</t>
  </si>
  <si>
    <t>https://class101.net/products/6215e7926c6c02000d3ff713</t>
  </si>
  <si>
    <t>물의 움직임을 이용한 필라테스?! [워터100 필라테스]</t>
  </si>
  <si>
    <t>https://class101.net/products/6215e731fe6905000d8d902c</t>
  </si>
  <si>
    <t>거북목, 굽은 등, 말린 어깨를 장착한 운동 초보를 위한 인지 스트레칭 '뉘트'</t>
  </si>
  <si>
    <t>https://class101.net/products/61f637c9d69c7000142bd522</t>
  </si>
  <si>
    <t>김선오 시인과 함께하는 '나만의 소시집' 완성하기</t>
  </si>
  <si>
    <t>https://class101.net/products/61ddff06052da2000d7ffda2</t>
  </si>
  <si>
    <t>50만 원으로 시작하는 인생 2막, 유학원 없이 디자인 해외 유학 준비하기</t>
  </si>
  <si>
    <t>https://class101.net/products/61d4da71c2884f00144a1067</t>
  </si>
  <si>
    <t>꽃 한송이도 작품이 될 수 있어요, 어디서도 볼 수 없던 무드의 '페이퍼 플라워'</t>
  </si>
  <si>
    <t>https://class101.net/products/6090f7580cd2ed0015014063</t>
  </si>
  <si>
    <t>손에 들기만 해도 포인트가 되는, 릴리 네트백</t>
  </si>
  <si>
    <t>https://class101.net/products/6254da836da1bb0016fd1bb1</t>
  </si>
  <si>
    <t>[5월 2일 발송시작] 어버이날 마음을 전하는 카네이션 용돈박스 만들기</t>
  </si>
  <si>
    <t>https://class101.net/products/6246b215c1a51b0014f410e9</t>
  </si>
  <si>
    <t>[5월 9일 발송시작] 스승의 날 마음을 전하는 카네이션 꽃바구니 만들기</t>
  </si>
  <si>
    <t>https://class101.net/products/6246a7495421f60014969ef0</t>
  </si>
  <si>
    <t>[입문/초급/중급] '이것을' 알면 실력 100% 향상 장담합니다.</t>
  </si>
  <si>
    <t>https://class101.net/products/61dacd15f5bc38000d2b9ad9</t>
  </si>
  <si>
    <t>https://class101.net/products/61d00ede6e4a67000ddf1a7d</t>
  </si>
  <si>
    <t>나만의 블록체인 웹서비스 개발! 토큰 발행부터 Defi 생성까지</t>
  </si>
  <si>
    <t>https://class101.net/products/61bcc66e29ab7f000d57471b</t>
  </si>
  <si>
    <t>손해보지 않는 재테크? 월 120 만원의 패시브 인컴을 위한 부동산 경매 입문</t>
  </si>
  <si>
    <t>https://class101.net/products/6232f8567ee05e0013a158af</t>
  </si>
  <si>
    <t>https://class101.net/products/61f7b9aba2a1fa00149852f2</t>
  </si>
  <si>
    <t>아이패드와 프로크리에이트로 그리는 감성 라인드로잉</t>
  </si>
  <si>
    <t>https://class101.net/products/62528a8f8979190015a18a51</t>
  </si>
  <si>
    <t>[네일아트의 정석] 심화 마스터 코스</t>
  </si>
  <si>
    <t>https://class101.net/products/622e9a7c56bda50015702196</t>
  </si>
  <si>
    <t>보드30으로 근력+유산소를 한 번에! 홈트 효과 5배 UP!</t>
  </si>
  <si>
    <t>https://class101.net/products/6215e6cd4727c9000dd191eb</t>
  </si>
  <si>
    <t>하루 20분 홈 기구 필라테스</t>
  </si>
  <si>
    <t>https://class101.net/products/6215e0a025475c00135536b8</t>
  </si>
  <si>
    <t>프로그래밍 레슨 분야 1위! 파이썬으로 만드는 주가 예측 프로그램</t>
  </si>
  <si>
    <t>https://class101.net/products/620eaa3255b3cd0014672184</t>
  </si>
  <si>
    <t>어떤 책이든 완벽하게 독파하는 효율적인 독서 전략, 장르별 독서법</t>
  </si>
  <si>
    <t>https://class101.net/products/61ace9a28a83080013345d1b</t>
  </si>
  <si>
    <t>NFT 복셀아트의 첫걸음! Raci의 매지카복셀 강의</t>
  </si>
  <si>
    <t>https://class101.net/products/62551dc6369696000fef9059</t>
  </si>
  <si>
    <t>https://class101.net/products/624d4d89c5260b000fcd93a2</t>
  </si>
  <si>
    <t>끌리는 자소서 &lt;성장과정 작성편&gt;: 살아남는 자소서의 핵심 비결</t>
  </si>
  <si>
    <t>https://class101.net/products/624d3d02f9a9ba00145fb378</t>
  </si>
  <si>
    <t>https://class101.net/products/624b9476008976000eb8200e</t>
  </si>
  <si>
    <t>인생을 망치는 가장 확실한 5가지 스킬&lt;90%할인!&gt;</t>
  </si>
  <si>
    <t>https://class101.net/products/62542cfea02954001517a093</t>
  </si>
  <si>
    <t>하트펠트만의 DIY 석고방향제 만들기세트 (미니석고화분 + 채색키트)</t>
  </si>
  <si>
    <t>https://class101.net/products/6235627febdd1a000d781543</t>
  </si>
  <si>
    <t>[네일아트의 정석] 초급 마스터 코스</t>
  </si>
  <si>
    <t>https://class101.net/products/622e9af19e2cc300145fb3d5</t>
  </si>
  <si>
    <t>테디는 뚱뚱해, 펀치니들로 쉽게 만드는 터프팅 거울🐻</t>
  </si>
  <si>
    <t>https://class101.net/products/61ee69f7f55baa000d72ca27</t>
  </si>
  <si>
    <t>나이키 팝업 이벤트는 어떻게 만들어질까? 한번쯤 가봤던 브랜드 팝업 제작과정 A to Z!</t>
  </si>
  <si>
    <t>https://class101.net/products/61e118ef6e80a600144513e0</t>
  </si>
  <si>
    <t>널 위한 건강한 수제간식, 나도 펫푸드 전문가가 될 수 있어요</t>
  </si>
  <si>
    <t>https://class101.net/products/6199b8771ce0ac0014475114</t>
  </si>
  <si>
    <t>창의력이 쑥쑥 자라는 엄마표 음악놀이 101</t>
  </si>
  <si>
    <t>https://class101.net/products/61dc76a5269ba2000dbaee59</t>
  </si>
  <si>
    <t>프로 N잡러에게 배우는  &lt;파워포인트 엑셀을 한 번에&gt;</t>
  </si>
  <si>
    <t>https://class101.net/products/61dc50bca51adc0015209bbf</t>
  </si>
  <si>
    <t>주방을 예쁜 디저트 공방으로 &lt;한 번 배워 바로 만드는 퓨전 한식 디저트&gt;</t>
  </si>
  <si>
    <t>https://class101.net/products/61bc3a58bc6933000d550586</t>
  </si>
  <si>
    <t>NFT작품 하나가 억 단위라고?? 감상을 넘어 투자까지 &lt;NFT 아트테크 투자법&gt;</t>
  </si>
  <si>
    <t>https://class101.net/products/61a080469031130014e1f8dc</t>
  </si>
  <si>
    <t>면접에 합격하는 이미지 만들기 &amp; 효과적인 마인드 컨트롤 비법</t>
  </si>
  <si>
    <t>https://class101.net/products/624705ece1f64300141dbe31</t>
  </si>
  <si>
    <t>방탄 자기계발! 자기계발 시스템!</t>
  </si>
  <si>
    <t>https://class101.net/products/6239443a5de4fe0013b0a603</t>
  </si>
  <si>
    <t>[100% 수익내기] 곰손도 이모티콘 작가가 될 수 있다! 기획부터 이모티콘 출시까지!</t>
  </si>
  <si>
    <t>https://class101.net/products/620611b7b4039700147109f5</t>
  </si>
  <si>
    <t>한 번에 끝내는 베트남어 첫걸음</t>
  </si>
  <si>
    <t>https://class101.net/products/61ee5eabf0a0280014ceacdb</t>
  </si>
  <si>
    <t>테라리움 클래스, 나를 위로하는 감성 식물</t>
  </si>
  <si>
    <t>https://class101.net/products/61cd87209dc7410014ceae7a</t>
  </si>
  <si>
    <t>디자인 창업, 아무도 알려주지 않았던 &lt;월 1,000만 원 테크트리&gt;</t>
  </si>
  <si>
    <t>https://class101.net/products/61c003d03a9709000d574a3b</t>
  </si>
  <si>
    <t>우리 집에 싱그러움 더하기, 나만의 작은 공간 '플랜테리어'</t>
  </si>
  <si>
    <t>https://class101.net/products/61973ff3a560b2000d854de3</t>
  </si>
  <si>
    <t>봄나물의 제왕 두릅나물 손두부 구이 만들기</t>
  </si>
  <si>
    <t>https://class101.net/products/624af356a0230d0014c58ab4</t>
  </si>
  <si>
    <t>&lt;드라마 속 풍경&gt; 단편 릴레이 _ '전주 한벽터널'</t>
  </si>
  <si>
    <t>https://class101.net/products/6239bc62572f65000db73c71</t>
  </si>
  <si>
    <t>코딱지들 다모여라! 김영만아저씨와 함께하는 '어린이 종이접기 작가과정’</t>
  </si>
  <si>
    <t>https://class101.net/products/61e9079ef7d37a001475ece9</t>
  </si>
  <si>
    <t>소리로 추억을 남겨요. 미니가야금 'TINGGO' 배우기</t>
  </si>
  <si>
    <t>https://class101.net/products/61d2404625b9db000d8b27dd</t>
  </si>
  <si>
    <t>배운지 3개월 만에 공방 오픈! 취미에서 창업까지 이어지는 앙금 플라워 떡케이크</t>
  </si>
  <si>
    <t>https://class101.net/products/61a8b62cb393b9000d6bbb87</t>
  </si>
  <si>
    <t>업무자동화, OpenAPI, 딥러닝까지! 가장 실용적인 8가지 파이썬 프로젝트</t>
  </si>
  <si>
    <t>https://class101.net/products/620984b618bb3f0014cb1130</t>
  </si>
  <si>
    <t>&lt;토지로 건물주 되기&gt; 주택시장은 피곤 토지로 눈 돌리자!</t>
  </si>
  <si>
    <t>https://class101.net/products/61fcfe7ae514db001443d3f9</t>
  </si>
  <si>
    <t>10만원으로 주식 모으듯 땅 따먹기! &lt;고상철의 소액 토지투자&gt;</t>
  </si>
  <si>
    <t>https://class101.net/products/61fcfd570b39de000ddeab19</t>
  </si>
  <si>
    <t>코바늘 기초는 마스터했다면? 크로쉐 뷔스티에 만들기</t>
  </si>
  <si>
    <t>https://class101.net/products/623ac68c3a7c9c000d2af749</t>
  </si>
  <si>
    <t>https://class101.net/products/61e67be83815e4000d701130</t>
  </si>
  <si>
    <t>휩쓸리지 않는 &lt;초등 6년의 문해력 공부법&gt; 로드맵 세우기</t>
  </si>
  <si>
    <t>https://class101.net/products/61e54aa86f5b36000d4f77b3</t>
  </si>
  <si>
    <t>준비물은 카카오톡 단 하나! 무조건 따라하면 돈이 벌리는 1인 기업 시작의 기술</t>
  </si>
  <si>
    <t>https://class101.net/products/6170335a0a8a1b000d8c8f10</t>
  </si>
  <si>
    <t>[이메일마케팅, 구글SEO, 워드프로세스] 부업으로 월 300만원 버는 방법</t>
  </si>
  <si>
    <t>https://class101.net/products/5db403503ebfd59abb3cbbbe</t>
  </si>
  <si>
    <t>Figma를 활용한 디지털 기획 입문</t>
  </si>
  <si>
    <t>https://class101.net/products/62380969bf98b3000d9540a8</t>
  </si>
  <si>
    <t>디지털 리터러시, 디지털 기술을 이해하고 실무에 적용하는 기술</t>
  </si>
  <si>
    <t>https://class101.net/products/6238094d5f9be1000f5375be</t>
  </si>
  <si>
    <t>평범한 직장인에서 59만 유튜버까지! 김메주와 함께 구독을 부르는 &lt;반려동물 유튜버 되기&gt;</t>
  </si>
  <si>
    <t>https://class101.net/products/61dd524c7092d6000e7349b2</t>
  </si>
  <si>
    <t>음악 1도 몰라도 배울 수 있는 우쿨렐레</t>
  </si>
  <si>
    <t>https://class101.net/products/5f501cfce1465a0023d624c2</t>
  </si>
  <si>
    <t>작은 동네에서 연매출 18억! 손님을 부르는 실전형 &lt;브랜딩 &amp; 마케팅&gt;</t>
  </si>
  <si>
    <t>https://class101.net/products/5edb6fe8d6425156a8afc616</t>
  </si>
  <si>
    <t>단순하고 심오하기 때문이죠!부드러운 분위기의 일러스트를 그려 봅시다.</t>
  </si>
  <si>
    <t>https://class101.net/products/624510d7520279000e6e2c95</t>
  </si>
  <si>
    <t>흙수저에서 부동산 투자가로? 내 집을 마련하는 가장 쉬운 부동산 투자법</t>
  </si>
  <si>
    <t>https://class101.net/products/623831c503fe8e000dd87218</t>
  </si>
  <si>
    <t>[101Path] 2022 부동산 컨퍼런스 - 다시보기 VOD</t>
  </si>
  <si>
    <t>https://class101.net/products/62205ba2b66bf7000e557989</t>
  </si>
  <si>
    <t>https://class101.net/products/61d5858ec418c0001428a463</t>
  </si>
  <si>
    <t>SNS 인기 맛집 비결! 베이글 레시피와 택배 판매만으로 매출 2배 높이기</t>
  </si>
  <si>
    <t>https://class101.net/products/61d446fb39793200147f677f</t>
  </si>
  <si>
    <t>https://class101.net/products/61c4aae10507ac000d22450e</t>
  </si>
  <si>
    <t>https://class101.net/products/61bddff2ebb5d80013a92aa2</t>
  </si>
  <si>
    <t>프로토파이로 하루 만에 생동감 넘치는 UXUI 인터랙션 만들기</t>
  </si>
  <si>
    <t>https://class101.net/products/61a996ad81c90b000d7209ba</t>
  </si>
  <si>
    <t>&lt;아이디어 무한 생산법 첫 번째&gt; &lt;부기보드&gt; 편 &lt;90% 할인&gt;</t>
  </si>
  <si>
    <t>https://class101.net/products/6241a0f7c2d03100107e24a2</t>
  </si>
  <si>
    <t>5분 안에 면접관을 사로잡는, 합격 보이스 트레이닝 비법</t>
  </si>
  <si>
    <t>https://class101.net/products/6239239da5959400133def64</t>
  </si>
  <si>
    <t>늘 함께 하며 내 감성을 반짝여줄 히야돌 브로치 만들기✨</t>
  </si>
  <si>
    <t>https://class101.net/products/61dd294458111b000d998867</t>
  </si>
  <si>
    <t>크니까 더 귀엽다! 품에 쏙 안기는 포근포근 히야돌 만들기</t>
  </si>
  <si>
    <t>https://class101.net/products/61dd28c2b442d70014cb25c2</t>
  </si>
  <si>
    <t>일상의 황금 비율을 찾는 시간 관리법</t>
  </si>
  <si>
    <t>https://class101.net/products/61b1afaf431864000d5c01c4</t>
  </si>
  <si>
    <t>향료연구원 경력으로 알려주는 트렌디한 조향 노하우</t>
  </si>
  <si>
    <t>https://class101.net/products/61657ad0f523ed000d8811dc</t>
  </si>
  <si>
    <t>방탄 자존감 스펙 쌓기! 자존감 사용 설명서!</t>
  </si>
  <si>
    <t>https://class101.net/products/622ebcc5eb592e00135278af</t>
  </si>
  <si>
    <t>https://class101.net/products/622a0b73f3698c0014354784</t>
  </si>
  <si>
    <t>SNS 후기 100건 이상! 쉽게 배우는 궁극의 베이킹 15가지 레시피</t>
  </si>
  <si>
    <t>https://class101.net/products/61c985e881bee800145af6c6</t>
  </si>
  <si>
    <t>오픈마켓으로 월 300만 원 '평생 연금' 만들기</t>
  </si>
  <si>
    <t>https://class101.net/products/61b9dde4574ad6000d7e3e11</t>
  </si>
  <si>
    <t>평생 써먹는 맨즈커트와 바버커트의 기본기 완벽정리</t>
  </si>
  <si>
    <t>https://class101.net/products/61b4bf3b214f2f00139ffa88</t>
  </si>
  <si>
    <t>오직 한 사람만을 위한 금속 공예, 최고의 선물이 될 왁스 카빙 주얼리 만들기</t>
  </si>
  <si>
    <t>https://class101.net/products/6199030827438e0014045f74</t>
  </si>
  <si>
    <t>집에서 쉽게 만드는 세계의 진미! 후기 1000개 이상 꽁블의 전세계 홈파티 요리</t>
  </si>
  <si>
    <t>https://class101.net/products/621870c8d29df1000d3c1d85</t>
  </si>
  <si>
    <t>젠포트 창시자에게 배우는 주식, 코인 자동매매 '마법공식'</t>
  </si>
  <si>
    <t>https://class101.net/products/61e00820945c3f000db1db99</t>
  </si>
  <si>
    <t>코더가 아닌 프로그래머 되는 법, 단단하게 코딩 입문하기</t>
  </si>
  <si>
    <t>https://class101.net/products/61d12ca17b46a5000d8b0bf8</t>
  </si>
  <si>
    <t>datarichard와 배우는 대시보드 만들기</t>
  </si>
  <si>
    <t>https://class101.net/products/61a50aa07543740015dee9e7</t>
  </si>
  <si>
    <t>우리 집 부엌에서 만드는 쉬운 창업 아이템! &lt;프리미엄 너츠 디저트&gt;</t>
  </si>
  <si>
    <t>https://class101.net/products/618ba95f02bfed000d153d24</t>
  </si>
  <si>
    <t>대기업, 중견기업 면접만 10번 이상 본 실무자와 함께하는 승률 올리는 면접 준비</t>
  </si>
  <si>
    <t>https://class101.net/products/62345d717b9dda001340760c</t>
  </si>
  <si>
    <t>주드의 &lt;드라마 속 풍경&gt; 단편 릴레이 - '무궁화 꽃이 피었습니다'</t>
  </si>
  <si>
    <t>https://class101.net/products/61fba766b785a5001422e4ff</t>
  </si>
  <si>
    <t>&lt;월 매출 4000만원 매출 소싱법&gt; 소싱 공포증 탈출! 잘 팔리는 상품 소싱의 모든것</t>
  </si>
  <si>
    <t>https://class101.net/products/61dbe0f0f4cbc2000d0b47f6</t>
  </si>
  <si>
    <t>요즘 대세 [라이브커머스] 1세대 쇼호스트가 알려주는 MZ타겟 방송 노하우</t>
  </si>
  <si>
    <t>https://class101.net/products/61d2388d225762001465083f</t>
  </si>
  <si>
    <t>일 안하고, 월 수천만원 씩 버는 방법! 자동으로 돈 들어오는 &lt;오토매장 창업&gt;의 모든 것</t>
  </si>
  <si>
    <t>https://class101.net/products/61c9294f01debf001419963b</t>
  </si>
  <si>
    <t>색연필 인물화 독학의 길잡이가 되어드릴게요, 효주lalala 의 인물 드로잉</t>
  </si>
  <si>
    <t>https://class101.net/products/61bf1e8f15f417000d1b4704</t>
  </si>
  <si>
    <t>https://class101.net/products/61bb630f56f34d000dac194e</t>
  </si>
  <si>
    <t>건물주가 되는 가장 빠른 지름길! 빌딩부자의 7단계 건물주 로드맵!</t>
  </si>
  <si>
    <t>https://class101.net/products/61a71cb08e10b70013529356</t>
  </si>
  <si>
    <t>https://class101.net/products/6180e410e3721400146e26a3</t>
  </si>
  <si>
    <t>예쁘고 인쇄 가능한 캐릭터 초상화를 위한 초보자 가이드</t>
  </si>
  <si>
    <t>https://class101.net/products/623a75c2544b1e000d4ee635</t>
  </si>
  <si>
    <t>끌리는 자소서 &lt;지원동기 작성편&gt; : 살아남는 자소서의 핵심 비결</t>
  </si>
  <si>
    <t>https://class101.net/products/6229b2ce717bee000d2fc33c</t>
  </si>
  <si>
    <t>https://class101.net/products/61ea40fcb32dcf000ed510cc</t>
  </si>
  <si>
    <t>엑소·에일리의 작사가 오유원의 &lt;프로 작사가로 Step Up!&gt;</t>
  </si>
  <si>
    <t>https://class101.net/products/61dd0044bb82d7001465bcb8</t>
  </si>
  <si>
    <t>카페창업 7개 엑싯 성공! &lt;카페밀리의 핫플레이스 개인카페창업 클래스&gt;</t>
  </si>
  <si>
    <t>https://class101.net/products/61cdaba286a64a0014dab3d4</t>
  </si>
  <si>
    <t>종이로 마음을 만들어 더 특별하게 전달해요, ‘3D 입체 아트 토퍼’</t>
  </si>
  <si>
    <t>https://class101.net/products/61415556550760000d2c88ff</t>
  </si>
  <si>
    <t>다양한 방법으로 “맛있는” 그림을 그릴 수 있어요!디지털 푸드 일러스트레이션</t>
  </si>
  <si>
    <t>https://class101.net/products/62391f842a71c8000d69fa7c</t>
  </si>
  <si>
    <t>2,000억 수주! 스타트업 CEO도 줄서서 듣는 프레젠테이션·IR피칭의 비밀</t>
  </si>
  <si>
    <t>https://class101.net/products/61c40b7652a391000dc07af0</t>
  </si>
  <si>
    <t>https://class101.net/products/61b01094ca987b000df27256</t>
  </si>
  <si>
    <t>1,000만원으로 1억을 만드는 가장 쉽고 확실한 부동산 투자 방법</t>
  </si>
  <si>
    <t>https://class101.net/products/61a84f4e8de93c0013777b8c</t>
  </si>
  <si>
    <t>집값 상승이 두려운 2030을 위해! 꼭 알고 넘어가야하는 부동산 입문</t>
  </si>
  <si>
    <t>https://class101.net/products/620cd5115a3a68000d4bae03</t>
  </si>
  <si>
    <t>[3000명 참여] 동사로 하고 싶은 일을 찾는 법, 원포인트 클래스</t>
  </si>
  <si>
    <t>https://class101.net/products/622f5c77c321670013fdf114</t>
  </si>
  <si>
    <t>실무에서 바로 써먹는 일잘러의 차트 사용설명서(with EXCEL)</t>
  </si>
  <si>
    <t>https://class101.net/products/62243484cf883400145fd634</t>
  </si>
  <si>
    <t>코바늘로 숭덩숭덩 완성하는, 스트링 플리츠 파우치백</t>
  </si>
  <si>
    <t>https://class101.net/products/621f179a5a116200145d6ba3</t>
  </si>
  <si>
    <t>또 하나의 연봉을 만드는 부동산 경매(소액투자의 새로운 접근법)</t>
  </si>
  <si>
    <t>https://class101.net/products/61f0f9bc8305550014c63dac</t>
  </si>
  <si>
    <t>기초부터 디테일까지 연필로 그리는 감성의 동물 그리기</t>
  </si>
  <si>
    <t>https://class101.net/products/6191b3246282290014d370b5</t>
  </si>
  <si>
    <t>전사원이 알아야 할 ESG경영</t>
  </si>
  <si>
    <t>https://class101.net/products/621c65f1e4cc310014dd6fc9</t>
  </si>
  <si>
    <t>마이데이터 비즈니스 전략 실무</t>
  </si>
  <si>
    <t>https://class101.net/products/621c65c5a3d9c500148da8e7</t>
  </si>
  <si>
    <t>핵심만 쏙쏙! 기업 법무 실무</t>
  </si>
  <si>
    <t>https://class101.net/products/621c6583137bda000d665840</t>
  </si>
  <si>
    <t>사업 타당성 및 경제성 분석</t>
  </si>
  <si>
    <t>https://class101.net/products/621c650672db7700159b213f</t>
  </si>
  <si>
    <t>데이터 분석 및 관리를 위한 엑셀 스킬 실무</t>
  </si>
  <si>
    <t>https://class101.net/products/621b3a77469abb00141735d5</t>
  </si>
  <si>
    <t>https://class101.net/products/61c484708486a2001474f1c8</t>
  </si>
  <si>
    <t>움직이는 버튜버 모델링 제작을 위한 라투디(Live 2D) 기초강의</t>
  </si>
  <si>
    <t>https://class101.net/products/61ba48e3fdf34f000d3ed3ad</t>
  </si>
  <si>
    <t>말 한마디로 평범한 사람도 월 1,000만원 달성! 돈도 얻고 사람도 얻는 말센스  </t>
  </si>
  <si>
    <t>https://class101.net/products/614d42f14c38360014e87fca</t>
  </si>
  <si>
    <t>서양화 전공생과 함께하는 전통 크로키와 캐릭터 일러스트</t>
  </si>
  <si>
    <t>https://class101.net/products/6076517a6c23b3000d01fa90</t>
  </si>
  <si>
    <t>아이패드로 담아보는 이야기, 빛과 연출로 표현해봐요</t>
  </si>
  <si>
    <t>https://class101.net/products/61db86be12fba0000d2c00c7</t>
  </si>
  <si>
    <t>세상의 반은 갤럭시, 본전 뽑는 &lt;갤럭시탭 활용 노하우&gt;</t>
  </si>
  <si>
    <t>https://class101.net/products/61bb229e741e99000de2f3fe</t>
  </si>
  <si>
    <t>&lt;루틴 플래너&gt; 로 선명한 삶 만들기</t>
  </si>
  <si>
    <t>https://class101.net/products/61a71740cd75af00141c3ee6</t>
  </si>
  <si>
    <t>굿즈 만들기: 소규모 비즈니스를 시작하는 방법!</t>
  </si>
  <si>
    <t>https://class101.net/products/622fe7168c0fcb000d87ed12</t>
  </si>
  <si>
    <t>남에게 휘둘리지 않는 4가지 방법 &lt;실제 경험을 바탕으로 한 노하우&gt;</t>
  </si>
  <si>
    <t>https://class101.net/products/622caaf6e67ff5000d05142a</t>
  </si>
  <si>
    <t>&lt;마케팅 글쓰기&gt; 하나로 온라인 건물주 되는 법</t>
  </si>
  <si>
    <t>https://class101.net/products/61cea660058973000d02d76e</t>
  </si>
  <si>
    <t>감각에만 의존하지마세요! 기본부터 시작하는 WZ보체의 캐릭터 일러스트</t>
  </si>
  <si>
    <t>https://class101.net/products/61c9291ae396590014c510a4</t>
  </si>
  <si>
    <t>퓨전360 모델링으로 3D프린터운용기능사 실기시험 준비하기</t>
  </si>
  <si>
    <t>https://class101.net/products/61a8c5594e69180013d59ba8</t>
  </si>
  <si>
    <t>컬러와 페인팅을 즐길 수 있는 디지털 일러스트 클래스</t>
  </si>
  <si>
    <t>https://class101.net/products/622ecbad3da1af000dadc702</t>
  </si>
  <si>
    <t>https://class101.net/products/620b3d9518ec59000dd4fa79</t>
  </si>
  <si>
    <t>SNS 팔로워 500명이 돈이 되는 마법! &lt;왕초보 SNS 부업 클래스&gt;</t>
  </si>
  <si>
    <t>https://class101.net/products/620a1545429ef2000ed37065</t>
  </si>
  <si>
    <t>제작부터 판매까지, 실무자가 알려주는 굿즈 브랜딩 ALL IN ONE CLASS!</t>
  </si>
  <si>
    <t>https://class101.net/products/61b48b489815c00013d81fdc</t>
  </si>
  <si>
    <t>대행사 없이 매출 500% 상위노출 블로그 마케팅&lt;헨젤과 그레텔 이론&gt;</t>
  </si>
  <si>
    <t>https://class101.net/products/61948453633821001476f74c</t>
  </si>
  <si>
    <t>22년 요동치는 자산시장에서 기회를 잡아라!</t>
  </si>
  <si>
    <t>https://class101.net/products/61385e863d1d6f000e67833b</t>
  </si>
  <si>
    <t>https://class101.net/products/61e8e33587441100156a64d8</t>
  </si>
  <si>
    <t>미니멀하지만 풍부하게, 아워와삽의 아이패드 미니멀 드로잉</t>
  </si>
  <si>
    <t>https://class101.net/products/61c7c54c359b4b000e55e5de</t>
  </si>
  <si>
    <t>&lt;최민준 교육의기술&gt; 화내지 않고 가르치는 아들교육 핵심방법론</t>
  </si>
  <si>
    <t>https://class101.net/products/61c40dc2372f24000dceb6ad</t>
  </si>
  <si>
    <t>시립교향악단 연주자와 함께하는 스바파! 스트릿 바이올린 파이터!</t>
  </si>
  <si>
    <t>https://class101.net/products/6153aa1fe27c6500142544f5</t>
  </si>
  <si>
    <t>강아지옷 자체제작 브랜드 창업 교육 &lt;2달만에 나의 브랜드 런칭하기&gt;</t>
  </si>
  <si>
    <t>https://class101.net/products/613f67ed28ea680014830c01</t>
  </si>
  <si>
    <t>한 권을 읽어도 당신이 업그레이드할 수 있도록 &lt;카이로스 독서법 두 번째&gt; &lt;90%할인&gt;</t>
  </si>
  <si>
    <t>https://class101.net/products/622209712b150c0014ea57b5</t>
  </si>
  <si>
    <t>[108kg-&gt;77kg] '9개월 만에/0원으로/31kg 감량'한 대학생의 다이어트 방법</t>
  </si>
  <si>
    <t>https://class101.net/products/621f1443f919d800144a95b9</t>
  </si>
  <si>
    <t>https://class101.net/products/621e20695ee6a3000daca6cb</t>
  </si>
  <si>
    <t>https://class101.net/products/620ced6f859b5500144b8dd7</t>
  </si>
  <si>
    <t>섬세한 묘사와 분위기를 살리는 반무테 일러스트 클래스</t>
  </si>
  <si>
    <t>https://class101.net/products/61d2aa5ae290630014646b47</t>
  </si>
  <si>
    <t>사진일까, 그림일까? 헤이일러스트의 진짜같은 아이패드 드로잉</t>
  </si>
  <si>
    <t>https://class101.net/products/61cafe1983bc770014c0dc98</t>
  </si>
  <si>
    <t>나도 어린이 동화작가! 전이수 작가와 함께하는 나의 첫 동화책 만들기</t>
  </si>
  <si>
    <t>https://class101.net/products/61b70aac53d459000da7edc6</t>
  </si>
  <si>
    <t>마법의 베.프.영🔮 마법처럼 술술 나오는 베로니카의 프레임 영어🔥</t>
  </si>
  <si>
    <t>https://class101.net/products/619f84b03c1854000d1edc52</t>
  </si>
  <si>
    <t>오래 남는 독서, 쉽게할 수 있는 글쓰기 김교수의 '독쓰'</t>
  </si>
  <si>
    <t>https://class101.net/products/60094898cc1bf600148fdc6c</t>
  </si>
  <si>
    <t>단 1시간에 끝내는 전통매듭, 레아메이드의 "딸기 키링" 만들기</t>
  </si>
  <si>
    <t>https://class101.net/products/6213963b7792dd000d5ce54b</t>
  </si>
  <si>
    <t>초보자를 위한 에나멜 핀 만들기</t>
  </si>
  <si>
    <t>https://class101.net/products/622181b72ecc8a001571f816</t>
  </si>
  <si>
    <t>아이작의 무비영어 (아델라인)</t>
  </si>
  <si>
    <t>https://class101.net/products/62036ec14750a4000da32e9a</t>
  </si>
  <si>
    <t>https://class101.net/products/61efb2a4431b18000d92f4b9</t>
  </si>
  <si>
    <t>84만 유튜버 이연이 알려주는 스케치 없이 완벽한 실루엣 드로잉</t>
  </si>
  <si>
    <t>https://class101.net/products/61e62284957dad0014bcbde9</t>
  </si>
  <si>
    <t>취미로 시작해서 돈도 버세요! 공방 없이도 수익화 가능한 &lt;소자본 공방 창업&gt; 의 모든 것</t>
  </si>
  <si>
    <t>https://class101.net/products/61ded96819693000148972fe</t>
  </si>
  <si>
    <t>언제 어디서나 3D 모델링을! 아이패드로 시작하는 모델링</t>
  </si>
  <si>
    <t>https://class101.net/products/61db855b1b708b000da7f57a</t>
  </si>
  <si>
    <t>4차 산업혁명 선두주자, 입문자를 위한 VR, AR 개발 실습 클래스</t>
  </si>
  <si>
    <t>https://class101.net/products/61975df829cbbe00142a0785</t>
  </si>
  <si>
    <t>Azure와 Azure DevOps로 데브옵스 시작하기 듀얼 클래스</t>
  </si>
  <si>
    <t>https://class101.net/products/61975da3a7b6b0000ddbec68</t>
  </si>
  <si>
    <t>인테리어 디자이너가 알려주는 내 공간 속 ‘숨은 10평’ 찾아내는 방법</t>
  </si>
  <si>
    <t>https://class101.net/products/61945f7d01d3ef0014b57fee</t>
  </si>
  <si>
    <t>섬세한 분위기를 쌓아서, 포근한 오일파스텔 인물 드로잉</t>
  </si>
  <si>
    <t>https://class101.net/products/6191e31a80e556000ec8065a</t>
  </si>
  <si>
    <t>나에게 맞는 스윙 패턴을 찾아드립니다. 나상현 프로의 &lt;실전 Level up 스윙 교정&gt;</t>
  </si>
  <si>
    <t>https://class101.net/products/61ebcaf3e97e760015e87f9d</t>
  </si>
  <si>
    <t>삶의 질 2배 상승시키는 아이패드 활용 노하우</t>
  </si>
  <si>
    <t>https://class101.net/products/61a6e2cadb8d9700134222e6</t>
  </si>
  <si>
    <t>생각과 마음을 표현하는 그림 한 장, 차분한 과슈 일러스트</t>
  </si>
  <si>
    <t>https://class101.net/products/619644c2207066000d9755ca</t>
  </si>
  <si>
    <t>소비자에서 생산자가 되는 5+1과 필수 조건 4가지 &lt;카이로스 시간 사고법 여섯 번째&gt;</t>
  </si>
  <si>
    <t>https://class101.net/products/62188c97b23eb1000da285c0</t>
  </si>
  <si>
    <t>Excel 엑셀(비주얼베이직)을 활용한 캔들차트(주식,비트코인) 분석 입문(1)</t>
  </si>
  <si>
    <t>https://class101.net/products/6217456d160cc10014ab890c</t>
  </si>
  <si>
    <t>시크릿 영어, 영문장 암기 [90% 할인]</t>
  </si>
  <si>
    <t>https://class101.net/products/620a4a55cf55b5000d1ac64b</t>
  </si>
  <si>
    <t>뽀글 강아지를 담은, 귀여운 '코바늘 파우치' 만들기</t>
  </si>
  <si>
    <t>https://class101.net/products/61c5728155669900141577a2</t>
  </si>
  <si>
    <t>20년차 전문트레이더가 알려주는 &lt;주식&amp;개별주식선물 양방향 투자&gt; 그리고 시스템 트레이딩</t>
  </si>
  <si>
    <t>https://class101.net/products/61aef4a08b482f001324f62e</t>
  </si>
  <si>
    <t>[유료툴 할인 제공] 한 달 만에 매출 N배 달성! 아마존 PPC 광고를 통한 매출 극대화</t>
  </si>
  <si>
    <t>https://class101.net/products/619e05ffb213ac000d41067f</t>
  </si>
  <si>
    <t>나의 이야기가 담겨있는 매력적인 캐릭터, 사이툴로 시작해요</t>
  </si>
  <si>
    <t>https://class101.net/products/6196f890cfb9b4000d781dd9</t>
  </si>
  <si>
    <t>https://class101.net/products/6189e3e27409bd000d187647</t>
  </si>
  <si>
    <t>[퀀트투자] 스트레스ZERO, 1년에 3번만 매매해도 수익률 15%이상 가능하다!</t>
  </si>
  <si>
    <t>https://class101.net/products/614c983fb9c5a7000dd8d2f1</t>
  </si>
  <si>
    <t>당신의 계좌를 살찌우는 젠포트 진입장벽 부수기! 입문자가 가장 궁금한 50문 50답</t>
  </si>
  <si>
    <t>https://class101.net/products/61db9b33f92e62000e92b126</t>
  </si>
  <si>
    <t>수익률 172% 주식투자대회 1등이 알려주는 &lt;중장기 주식투자&gt;의 모든 것</t>
  </si>
  <si>
    <t>https://class101.net/products/61ce7222434df8000ede443b</t>
  </si>
  <si>
    <t>Keep Calm &amp; Crochet On_#003 (초급 2)</t>
  </si>
  <si>
    <t>https://class101.net/products/6209f842bf43650014727278</t>
  </si>
  <si>
    <t>드로잉도 영상으로 소통하는 시대! 좋아요 100에서 1만이 되는 숏폼 콘텐츠 만들기!</t>
  </si>
  <si>
    <t>https://class101.net/products/618e1373c8537f0014ee4d3a</t>
  </si>
  <si>
    <t>420만뷰의 주인공, 아티스트 댕멍의 &lt;눈으로 듣고 귀로 보는 모션그래픽&gt;</t>
  </si>
  <si>
    <t>https://class101.net/products/6177603431d819000d17abdd</t>
  </si>
  <si>
    <t>Mnet 출신 디자이너에게 배우는 &lt;10초 안에 마음을 사로잡는 모션그래픽&gt;</t>
  </si>
  <si>
    <t>https://class101.net/products/616cc83b7274fb0015d5b44f</t>
  </si>
  <si>
    <t>https://class101.net/products/6151e8386ea171000d6af87f</t>
  </si>
  <si>
    <t>컬러 푸드의 대표! 한식간장 가지말랭이 볶음 만들기</t>
  </si>
  <si>
    <t>https://class101.net/products/621615472c14dd0013e95c6b</t>
  </si>
  <si>
    <t>방탄 사랑 스펙 쌓기! 사랑 사용 설명서!</t>
  </si>
  <si>
    <t>https://class101.net/products/620da9b6ceac3f0014a94951</t>
  </si>
  <si>
    <t>https://class101.net/products/61b15cc5aa0f83000d3bde25</t>
  </si>
  <si>
    <t>https://class101.net/products/61ae12313a2713000d6c6efc</t>
  </si>
  <si>
    <t>월 1억 버는 일본식 이자카야 창업 성공 노하우</t>
  </si>
  <si>
    <t>https://class101.net/products/616e69bb3bdbdf000d547b95</t>
  </si>
  <si>
    <t>🔥딱! 30일안에 만드는 나의 건강한 몸과 HOT한 뒷태 라인 만들기!</t>
  </si>
  <si>
    <t>https://class101.net/products/61515ef4421672000dfd61fd</t>
  </si>
  <si>
    <t>부담없는 가격으로 만나는 투명하게 반짝이는 레진 소품 만들기!</t>
  </si>
  <si>
    <t>https://class101.net/products/61b1da77206c4900138e0d9e</t>
  </si>
  <si>
    <t>깎고, 칠하고, 찍고! 블럭프린팅으로 즐기는 슬기로운 무늬생활</t>
  </si>
  <si>
    <t>https://class101.net/products/6186669717de69001492be05</t>
  </si>
  <si>
    <t>일러스트레이터가 알려주는 &lt;우주를 담은 통통 튀는 나만의 레진 액세서리&gt; 만들기!</t>
  </si>
  <si>
    <t>https://class101.net/products/6197b1e0e1ec09000d626239</t>
  </si>
  <si>
    <t>남몰래 인생을 바꾸는 취업/이직 영문 레쥬메 단기 완성</t>
  </si>
  <si>
    <t>https://class101.net/products/61974d3814230e0014ef4f29</t>
  </si>
  <si>
    <t>상세페이지, 이벤트, 프로모션 SNS 이미지 활용까지 한 번에 포토샵만 있으면 OK!</t>
  </si>
  <si>
    <t>https://class101.net/products/61813773f6236d001494caad</t>
  </si>
  <si>
    <t>다이어리 최적화 매뉴얼 여섯 번째 &lt;원바인더&gt; 만들기</t>
  </si>
  <si>
    <t>https://class101.net/products/620dffc3f3aa0d0014533987</t>
  </si>
  <si>
    <t>포토샵과 일러스트레이터로 시작하는 나만의 굿즈 제작</t>
  </si>
  <si>
    <t>https://class101.net/products/61fb735ea0450f0013b08bd2</t>
  </si>
  <si>
    <t>브이로그 제작부터 공모전 수상까지! 프리미어 프로와 애프터 이펙트 활용법</t>
  </si>
  <si>
    <t>https://class101.net/products/61fb732c1b62950014680dfe</t>
  </si>
  <si>
    <t>아름다운 털로 동물 자수 즐기기 PART2</t>
  </si>
  <si>
    <t>https://class101.net/products/620f23cea89481000d5bda88</t>
  </si>
  <si>
    <t>여러분의 취업코치, 밀크티가 여러분의 취업을 뽀개드립니다!</t>
  </si>
  <si>
    <t>https://class101.net/products/620ba41cd16d7e0014077a8d</t>
  </si>
  <si>
    <t>[스마트 워킹 실무] 노션으로 똑똑하게 일하기</t>
  </si>
  <si>
    <t>https://class101.net/products/61bc142eebb5d800131410e3</t>
  </si>
  <si>
    <t>[스마트 워킹 실무] 먼데이로 똑똑하게 일하기</t>
  </si>
  <si>
    <t>https://class101.net/products/61bbfcd3197416000d41e024</t>
  </si>
  <si>
    <t>https://class101.net/products/61bbfcbdf51b22000deb4039</t>
  </si>
  <si>
    <t>바로 쓰는 실무 엑셀 사용법 입문</t>
  </si>
  <si>
    <t>https://class101.net/products/61bbfcb2e2ef780013c60d91</t>
  </si>
  <si>
    <t>구글 캘린더 90초 꿀팁</t>
  </si>
  <si>
    <t>https://class101.net/products/61bbfca71442300013bacd61</t>
  </si>
  <si>
    <t>3D 프린터 모델링 강좌</t>
  </si>
  <si>
    <t>https://class101.net/products/61bbfc9794fada000d35db38</t>
  </si>
  <si>
    <t>아마존 AWS 입문 : 웹서비스 만들기</t>
  </si>
  <si>
    <t>https://class101.net/products/61bbfc8d4c2fa6000dafcd19</t>
  </si>
  <si>
    <t>https://class101.net/products/617eaed320f26c001453ffed</t>
  </si>
  <si>
    <t>한 걸음 더 나아가는 코바늘 뜨개, 중급까지 레벨업!</t>
  </si>
  <si>
    <t>https://class101.net/products/617a02f7a530f90014bf67c3</t>
  </si>
  <si>
    <t>이 손안에 있소이다. 장자방</t>
  </si>
  <si>
    <t>https://class101.net/products/6200a04f5df116000ddc1aff</t>
  </si>
  <si>
    <t>라이브커머스를 까발려주마</t>
  </si>
  <si>
    <t>https://class101.net/products/61fc7546f5b82d000da742ff</t>
  </si>
  <si>
    <t>파이썬 &amp; 엑셀 활용한 비트코인 자동매매모델 찾기(1)</t>
  </si>
  <si>
    <t>https://class101.net/products/61f0daa44eeb01000d5fd81f</t>
  </si>
  <si>
    <t>개인투자자도 주식투자로 성공 할 수 있다! &lt;수익률과 성공률 높이는 주식투자&gt;의 모든 것</t>
  </si>
  <si>
    <t>https://class101.net/products/619dbb35080a3d000d651f1c</t>
  </si>
  <si>
    <t>월 500만원 현금흐름 만드는 부동산 투자 비법! (경매, 공매, NPL)</t>
  </si>
  <si>
    <t>https://class101.net/products/6184f3e23d0c62000e8abec7</t>
  </si>
  <si>
    <t>우유는 못 마셔도 요거트는 포기 못해! 유당불내증도 먹을 수 있는 비건 요거트</t>
  </si>
  <si>
    <t>https://class101.net/products/617fce81cb4644000d6f6416</t>
  </si>
  <si>
    <t>전문점의 갈비탕을 가정에서 &amp; 건강을 위한 묵나물 3종 만들기</t>
  </si>
  <si>
    <t>https://class101.net/products/620a413ee8d516000ddbe374</t>
  </si>
  <si>
    <t>목표 달성을 위한 - 피터 드러커의 &lt;제로 드래프트&gt; &lt;90% 할인&gt; 카이로스 다섯 번째</t>
  </si>
  <si>
    <t>https://class101.net/products/6207d0325d74ae0014f84b45</t>
  </si>
  <si>
    <t>빛으로 풀어내는 매력, 은은한 색감과 분위기 있는 캐릭터 일러스트</t>
  </si>
  <si>
    <t>https://class101.net/products/61b85ca98c817e000d5aff4e</t>
  </si>
  <si>
    <t>아이와 함께! 예쁜 빛깔로 완성하는 건강한 떡 만들기</t>
  </si>
  <si>
    <t>https://class101.net/products/61b6d0bc9f6b9b00138b7e3d</t>
  </si>
  <si>
    <t>메타버스, 너도 할 수 있어!!! 게더타운 정복하기</t>
  </si>
  <si>
    <t>https://class101.net/products/61a1c4ba29fa6000141ba173</t>
  </si>
  <si>
    <t>능력만큼 벌고 계신가요? 월 수입 266배 올린 돈 버는 말하기!</t>
  </si>
  <si>
    <t>https://class101.net/products/618b591ce4f0bd0014e1c028</t>
  </si>
  <si>
    <t>0-3세 우리 아이 언어 잠재력을 깨워주는 일상 속 언어자극법</t>
  </si>
  <si>
    <t>https://class101.net/products/6183f8d88d7319000dedd956</t>
  </si>
  <si>
    <t>아기 피부 같은 소재로 보드라운 감촉의 뷔스티에 뜨기</t>
  </si>
  <si>
    <t>https://class101.net/products/61e93bc5b37d5b000dae5120</t>
  </si>
  <si>
    <t>올해는 꼭 집을 사야 합니다. 어디를 어떻게 사는지 알려드립니다.</t>
  </si>
  <si>
    <t>https://class101.net/products/61df568d1625f1000d621f73</t>
  </si>
  <si>
    <t>클래식으로 우리 아이의 삶은 풍부해질 거예요, 별쌤의 &lt;클래식 여행&gt;</t>
  </si>
  <si>
    <t>https://class101.net/products/618354ad6b5a9b000ec8137e</t>
  </si>
  <si>
    <t>포트폴리오(포토샵,일러) 편집 디자인🏅</t>
  </si>
  <si>
    <t>https://class101.net/products/615aa91fdf4e6c000ee0bd93</t>
  </si>
  <si>
    <t>마지막 10%: 노래를 완성하고 출시를 준비하기 위한 팁, 도구 및 트릭!</t>
  </si>
  <si>
    <t>https://class101.net/products/6209d8e52a90c632dd753b64</t>
  </si>
  <si>
    <t>강렬하고 역동적인 포즈로 캐릭터를 강화하세요</t>
  </si>
  <si>
    <t>https://class101.net/products/6209d8c32a90c632dd753b26</t>
  </si>
  <si>
    <t>이야기의 세계를 그려보세요!따뜻한 터치와 질감으로 그린 디지털 일러스트</t>
  </si>
  <si>
    <t>https://class101.net/products/6205bc9db4b7fb000dfbd229</t>
  </si>
  <si>
    <t>수십억대 투자자된 황현희, 기다린자에게 하락장은 엄청난 '기회'이다!</t>
  </si>
  <si>
    <t>https://class101.net/products/61e00fcf9addca0014bb741a</t>
  </si>
  <si>
    <t>https://class101.net/products/61baa44ba8a4ed00133a4769</t>
  </si>
  <si>
    <t>초보자도 완벽하게! 기초부터 배우는 무궁무진한 레터링 케이크의 비법</t>
  </si>
  <si>
    <t>https://class101.net/products/61b6d321bf951e000d734e42</t>
  </si>
  <si>
    <t>https://class101.net/products/61b09d8bd7723800137bff10</t>
  </si>
  <si>
    <t>https://class101.net/products/612746bed77b42000de67799</t>
  </si>
  <si>
    <t>동화책과 오감실험 키트로 배우는 자연과학, &lt;키돕 북클럽&gt;</t>
  </si>
  <si>
    <t>https://class101.net/products/5fe184335783380014144600</t>
  </si>
  <si>
    <t>중국 요리에도 이런 디저트가? 색다른 홍콩&amp;마카오풍 디저트 4종 배우기</t>
  </si>
  <si>
    <t>https://class101.net/products/5f1921ee674f23451e9ab2e7</t>
  </si>
  <si>
    <t>습관사용설명서 습관 클래스</t>
  </si>
  <si>
    <t>https://class101.net/products/61efa2d0bc5e8500148959e2</t>
  </si>
  <si>
    <t>오독오독 식감의 끝판왕 궁채나물 요리 4종 총정리 !</t>
  </si>
  <si>
    <t>https://class101.net/products/61e585d9d7dd3b000d3e48c7</t>
  </si>
  <si>
    <t>홈베이킹 왕초보 탈출! 집에서 만드는 유명 카페 사브레&amp;꾸덕 쿠키 정복하기</t>
  </si>
  <si>
    <t>https://class101.net/products/61baadea6490eb0013f31051</t>
  </si>
  <si>
    <t>사진 그대로 그려내는 캐릭터 롤케이크! &lt;5평짜리 부엌에서도 가능한 답례품&gt;</t>
  </si>
  <si>
    <t>https://class101.net/products/61baa4c9bef21f000d9c6d5f</t>
  </si>
  <si>
    <t>요리명문 &lt;르 꼬르동 블루&gt;출신 셰프의 10분만에 완성하는 근사한 홈 브런치</t>
  </si>
  <si>
    <t>https://class101.net/products/61baa36e7f6836000d98a1b5</t>
  </si>
  <si>
    <t>죽기 전에 꼭 먹어야 하는 뉴욕 스타일 르뱅쿠키, 실패 없이 완성하기</t>
  </si>
  <si>
    <t>https://class101.net/products/61baa2f6ef39c8000de75bda</t>
  </si>
  <si>
    <t>5년 연속 블루리본 흥흥제과의 &lt;입소문 나는 카페 디저트 3종 특강&gt;</t>
  </si>
  <si>
    <t>https://class101.net/products/61ba9b5606fbb3000da0acde</t>
  </si>
  <si>
    <t>영단어 고민 끝! : 영어 어휘 공부 방법 5단계</t>
  </si>
  <si>
    <t>https://class101.net/products/61b312e21e12f2000ee0421d</t>
  </si>
  <si>
    <t>배색 포인트로 귀여움 UP! ‘데이지 니트 셋업’ 뜨기</t>
  </si>
  <si>
    <t>https://class101.net/products/61a725715cf5f7000dea062c</t>
  </si>
  <si>
    <t>백지영 &lt;그 여자&gt;의 작사가, 원태연의 기억하지 않아도 떠오르게 만드는 작사법</t>
  </si>
  <si>
    <t>https://class101.net/products/619cb688fb2652003b4c8fae</t>
  </si>
  <si>
    <t>당신의 머니타입은? 타입에 맞는 부자되는 스킬은 따로 있다! 머니코칭</t>
  </si>
  <si>
    <t>https://class101.net/products/618b69c8c63b6c0014ace696</t>
  </si>
  <si>
    <t>https://class101.net/products/618ab38515bcfc00141f9cad</t>
  </si>
  <si>
    <t>과슈 물감에 디지털같은 매력을 더해서, 따스한 색감의 일러스트 그리기</t>
  </si>
  <si>
    <t>https://class101.net/products/617f8a7b4eecf60014d6a308</t>
  </si>
  <si>
    <t>11만 타로 유튜버 타로꾸기가 알려주는 '점 보는' 스킬 타로 (SKILL TAROT)</t>
  </si>
  <si>
    <t>https://class101.net/products/61758e9fd909960015c70244</t>
  </si>
  <si>
    <t>[허벌 에디션] 차와 허브 전문가가 가르쳐주는 ~신나는 홈 티 살롱 만들기~</t>
  </si>
  <si>
    <t>https://class101.net/products/62032295adeb1f00148b55cb</t>
  </si>
  <si>
    <t>시간을 낭비하며 살고 있다면 보세요. &lt;카이로스 시간 사고법 네 번째 등가교환&gt;</t>
  </si>
  <si>
    <t>https://class101.net/products/61fd12d4dc75810014244f35</t>
  </si>
  <si>
    <t>고기와 치즈를 듬뿍! 알레르기 있는 반려 동물도 먹을 수 있는 케이크 만들기</t>
  </si>
  <si>
    <t>https://class101.net/products/61b6da110ba128000d35d2e1</t>
  </si>
  <si>
    <t>단 한번에 성공하는! 아메리칸 쿠키 레시피</t>
  </si>
  <si>
    <t>https://class101.net/products/61b6d933da9a3800132932b4</t>
  </si>
  <si>
    <t>https://class101.net/products/61b6d1dedd7205000edd3454</t>
  </si>
  <si>
    <t>https://class101.net/products/619b525fc4284f00147d1aec</t>
  </si>
  <si>
    <t>https://class101.net/products/6187cfaa38d7620014c4a432</t>
  </si>
  <si>
    <t>집에서 즐기는 한 잔의 여유, 홈 카페를 위한 새콤달콤 수제 과일 청 만들기</t>
  </si>
  <si>
    <t>https://class101.net/products/5ef54e93f949857a2886efa2</t>
  </si>
  <si>
    <t>토익스피킹 IH ~ AM 꿀팁 모음! 핵콕토스</t>
  </si>
  <si>
    <t>https://class101.net/products/61ea5f8c9410b2001504ca37</t>
  </si>
  <si>
    <t>https://class101.net/products/619db6c6da9c030014815c11</t>
  </si>
  <si>
    <t>뜨개 실력 한 단계 레벨업! 아란무늬 탑다운 스웨터 뜨며 감각 찾기</t>
  </si>
  <si>
    <t>https://class101.net/products/61923f311af6b600148a5ff0</t>
  </si>
  <si>
    <t>https://class101.net/products/61833025c057bc0015965501</t>
  </si>
  <si>
    <t>햄스터씨, 일어나세요! 생명을 불어넣는 딜레이햄의 수채화 일러스트</t>
  </si>
  <si>
    <t>https://class101.net/products/6181036dee677c0015e3cd3d</t>
  </si>
  <si>
    <t>따라만 하면 완성되는 온라인 창업 디자인</t>
  </si>
  <si>
    <t>https://class101.net/products/6180bc24394f7d0014dc0ac4</t>
  </si>
  <si>
    <t>홈파티에 어울리는 특별한 일렉트로닉 음악, 힙합 음악 믹싱하기 디제잉 클래스🎶</t>
  </si>
  <si>
    <t>https://class101.net/products/616a26c4dc245e00148a2aaf</t>
  </si>
  <si>
    <t>&lt;후식당 시그니처 메뉴&gt; 사계절을 온전히 느낄 수 있는 달콤한 과자 만들기</t>
  </si>
  <si>
    <t>https://class101.net/products/6167aba2908806000d3a511b</t>
  </si>
  <si>
    <t>한 뼘의 낭만으로 매일을 풍요롭게, 언제 어디서나 트레몰로 하모니카와 함께</t>
  </si>
  <si>
    <t>https://class101.net/products/60fea85f8a4fd6000d8e4bcf</t>
  </si>
  <si>
    <t>맛콘의 집밥 클래스 : 고추잡채</t>
  </si>
  <si>
    <t>https://class101.net/products/61e934f430c8cf00147cf741</t>
  </si>
  <si>
    <t>https://class101.net/products/61ec4abd1920810014586c68</t>
  </si>
  <si>
    <t>실버 버클 새해 소원 매듭 팔찌 만들기</t>
  </si>
  <si>
    <t>https://class101.net/products/61db8092f3c45d000d7fa37e</t>
  </si>
  <si>
    <t>생각을 돈으로 바꾸는 1인지식창업 마스터 올인원 클래스 with 아이디어셀러</t>
  </si>
  <si>
    <t>https://class101.net/products/618b4acde4f0bd0014dcf970</t>
  </si>
  <si>
    <t>쿠키 틀 없이 원하는 캐릭터 만들기 &lt;천연 재료로 만드는 다양한 냉동 쿠키&gt;</t>
  </si>
  <si>
    <t>https://class101.net/products/618231b2de19ce001443fd8e</t>
  </si>
  <si>
    <t>캔버스에서 창조하는 생생한 세계, POGO의 액션 판타지 드로잉</t>
  </si>
  <si>
    <t>https://class101.net/products/61812a91b85aed000e7245a6</t>
  </si>
  <si>
    <t>사르르 녹는 마카롱 바람 떡부터 소보로 구움 찰떡까지! 색다른 퓨전 한식 디저트 만들기</t>
  </si>
  <si>
    <t>https://class101.net/products/617ead276ff5cb0014927eb6</t>
  </si>
  <si>
    <t>명도, 권리분석 스트레스 이제 그만! &lt;토지 경매&gt;로 2년만에 500% 수익내기 [기초]</t>
  </si>
  <si>
    <t>https://class101.net/products/616fb89a41245d0014cd9410</t>
  </si>
  <si>
    <t>색과 향으로 물들이는 힐링, 입욕제 만들기</t>
  </si>
  <si>
    <t>https://class101.net/products/616996ceeff1d4000d680ab5</t>
  </si>
  <si>
    <t>맛 &amp; 비주얼로 오사카를 뒤흔든 그 집, 공원과 타르트의 반죽부터 데코까지!</t>
  </si>
  <si>
    <t>https://class101.net/products/6166d6094bf046000d19d421</t>
  </si>
  <si>
    <t>배토의 피아노 반주법</t>
  </si>
  <si>
    <t>https://class101.net/products/615e97c90a28b1000d2f5919</t>
  </si>
  <si>
    <t>진자쌤의 [ 댄스, 짧고 굵게 '웨이브' 만! ] 클래스</t>
  </si>
  <si>
    <t>https://class101.net/products/61dd911177a831000d054365</t>
  </si>
  <si>
    <t>소중한 순간을 빛나게 해줄, 5가지 디자인의 ‘빈티지 크림 탑로더’ 만들기</t>
  </si>
  <si>
    <t>https://class101.net/products/61adc25f8e3c7b001386ead2</t>
  </si>
  <si>
    <t>규제폭탄 No! 대출걱정 No! 공실걱정 No! &lt;누구나 할 수 있는 상가 투자의 공식&gt;</t>
  </si>
  <si>
    <t>https://class101.net/products/6188c68e5a3a1a0015f417ba</t>
  </si>
  <si>
    <t>[비전공자 OK] 고라니와 함께 유니티로 게임 만들기</t>
  </si>
  <si>
    <t>https://class101.net/products/618168435005740014479dcd</t>
  </si>
  <si>
    <t>https://class101.net/products/61f04fbfa5f99500159e0b00</t>
  </si>
  <si>
    <t>경제적 라이프 퀄리티를 확실히 업그레이드 시키는 실질적 블로그 공략법</t>
  </si>
  <si>
    <t>https://class101.net/products/61e6c6c05873150014871c5d</t>
  </si>
  <si>
    <t>기초 뜨개법만으로 뽀글뽀글 강아지 인형부터 소품까지 만들기</t>
  </si>
  <si>
    <t>https://class101.net/products/61a1dea219e53c000de128bc</t>
  </si>
  <si>
    <t>프로이직러를 위한 연봉 2배 올리는 영어면접</t>
  </si>
  <si>
    <t>https://class101.net/products/619492d99b07d1000d1491ba</t>
  </si>
  <si>
    <t>뭘 골라도 예뻐요, 9가지 컬러 옵션의 ‘코바늘 모티브’를 활용한 소품 만들기</t>
  </si>
  <si>
    <t>https://class101.net/products/6181da44ff53b1000e1903b1</t>
  </si>
  <si>
    <t>도화지 속 나만의 작은 세상을 꾸려보아요! [민키의 마카 드로잉]</t>
  </si>
  <si>
    <t>https://class101.net/products/618121bb90496b000dd9d81c</t>
  </si>
  <si>
    <t>기술이 되는 취미, 아름다운 계절의 맛과 모양을 담아낸 수제 양갱 만들기</t>
  </si>
  <si>
    <t>https://class101.net/products/61804121d028c3000d9ed9c7</t>
  </si>
  <si>
    <t>키우기 힘든 아이는 이유가 있다! 까다롭고 예민한 하이니즈 베이비 육아법</t>
  </si>
  <si>
    <t>https://class101.net/products/616d4635fd14ac0014e14f76</t>
  </si>
  <si>
    <t>일러스트레이터 - 아이소메트릭 전통 한옥 한식 그리기</t>
  </si>
  <si>
    <t>https://class101.net/products/60ef75cd548b5e00145a9abc</t>
  </si>
  <si>
    <t>멘탈 강화와 체력 증진이 가능한 컴뱃 다이어트</t>
  </si>
  <si>
    <t>https://class101.net/products/60d130277b0349011689743f</t>
  </si>
  <si>
    <t>[101Path] 2022 주식 컨퍼런스 (센터장 5인의 증시 大전망 전략) - VOD</t>
  </si>
  <si>
    <t>https://class101.net/products/61ca92bea0f25b0014b662e0</t>
  </si>
  <si>
    <t>[첨삭 제공📝] 내가 쓴 동시가 음악이 된다고? &lt;동시+음악 창작 프로젝트&gt;</t>
  </si>
  <si>
    <t>https://class101.net/products/61833b0104a1d7000dcc7708</t>
  </si>
  <si>
    <t>65만 유튜버 아하부장의 &lt;현실 식당 창업 가이드 A to Z&gt;</t>
  </si>
  <si>
    <t>https://class101.net/products/618080294daac6000de7b3f6</t>
  </si>
  <si>
    <t>포근포근한 내 상상 속 세계, 귀여운 이야기를 담아 그리기</t>
  </si>
  <si>
    <t>https://class101.net/products/6179fe030092b3000e095d85</t>
  </si>
  <si>
    <t>주식 단타:스마트폰으로 하루 단 1시간 투자해서 월 1,000만원 수익내기</t>
  </si>
  <si>
    <t>https://class101.net/products/616e6283efe8c1000d8fc85b</t>
  </si>
  <si>
    <t>목소리만으로 돈 벌어보시지 않을래요? 25살 일반인이 &lt;목소리로 월 700만원&gt; 번 비결</t>
  </si>
  <si>
    <t>https://class101.net/products/61518edc468cf70014ff62ec</t>
  </si>
  <si>
    <t>다채로운 색감의 감성 한 장, '손쉽게' 그려내는 아이패드 일러스트</t>
  </si>
  <si>
    <t>https://class101.net/products/5ff5193897beeb000e73f02e</t>
  </si>
  <si>
    <t>디지털 마케팅 부트캠프 - 디지털 컨텐츠를 이용한 데이터 기반 마케팅</t>
  </si>
  <si>
    <t>https://class101.net/products/61b97b1e973f04000d2992ca</t>
  </si>
  <si>
    <t>데이터 분석 전처리 실무 - 파워쿼리</t>
  </si>
  <si>
    <t>https://class101.net/products/61b2bff6bc13a2000d1981d9</t>
  </si>
  <si>
    <t>우리의 소소한 하루를 특별하게 기억하는 방법! 굥디의 일상 일러스트</t>
  </si>
  <si>
    <t>https://class101.net/products/618111847c739900143385f6</t>
  </si>
  <si>
    <t>지금 당신의 몸은 어떤가요? &lt;정확한 원인을 찾고 건강한 몸을 만들어보자 &gt;</t>
  </si>
  <si>
    <t>https://class101.net/products/617f5a9043ed09000ec8e743</t>
  </si>
  <si>
    <t>당신의 파이어를 앞당길 ‘올인원-가계부’ (자산/수입/투자/지출)</t>
  </si>
  <si>
    <t>https://class101.net/products/613030950a98ba000d42adc2</t>
  </si>
  <si>
    <t>아기자기 귀여운 코바늘 인형 에어팟 케이스 만들기!</t>
  </si>
  <si>
    <t>https://class101.net/products/60b18f98a6dbf8000e44799d</t>
  </si>
  <si>
    <t>10년 경력 전문점 레시피! 파티아이디어 홍수정 대표의 &lt;매출을 부르는 샌드위치&gt;</t>
  </si>
  <si>
    <t>https://class101.net/products/609151d69c67ee000edf4e81</t>
  </si>
  <si>
    <t>현직 발성 전문 트레이너에게 배우는 ‘나에게 맞는 고음 발성법!’ 8주면 충분해요!</t>
  </si>
  <si>
    <t>https://class101.net/products/61766a2b328ced000dae6431</t>
  </si>
  <si>
    <t>영어 자신감부터 발음까지 잡는 영국 전래동요 &lt;너서리라임&gt;</t>
  </si>
  <si>
    <t>https://class101.net/products/617632b6af94c4000dd9676e</t>
  </si>
  <si>
    <t>폴링에 숨결을 불어넣는 디테일, 탄탄하게 완성하는 폴댄스 매직노트</t>
  </si>
  <si>
    <t>https://class101.net/products/61753c9726d364000d5e0fbb</t>
  </si>
  <si>
    <t>생명을 불어 넣는 일러스트. 파이의 감성 애니메이션 클래스</t>
  </si>
  <si>
    <t>https://class101.net/products/614b5ab35a836b001426bb52</t>
  </si>
  <si>
    <t>잔잔한 색감으로 투명하게 표현하는 인물화, 도하의 두 번째 아이패드 드로잉</t>
  </si>
  <si>
    <t>https://class101.net/products/6138415d54b862001400f7c1</t>
  </si>
  <si>
    <t>한 클래스로 끝내는 결혼 준비! 11년 경력 스타 웨딩플래너의 &lt;손해 보지 않는 업계 팁&gt;</t>
  </si>
  <si>
    <t>https://class101.net/products/6133935cc91d87001405e002</t>
  </si>
  <si>
    <t>도시, 카페, 상상 속 그 어디든! 블렌더로 그리는 캐쥬얼 배경 일러스트</t>
  </si>
  <si>
    <t>https://class101.net/products/5fda0cc8878d2e00143d70c3</t>
  </si>
  <si>
    <t>영업 실적을 높이는 8가지 방법</t>
  </si>
  <si>
    <t>https://class101.net/products/61e7f99933a4cd0014c57355</t>
  </si>
  <si>
    <t>아무것도 모르는 일반인도 하루만에 마스터하는 자동매매 "젠포트" 입문</t>
  </si>
  <si>
    <t>https://class101.net/products/61cadc51fe601e000d39c4ad</t>
  </si>
  <si>
    <t>손으로 내 안에 깃들어있는 감성 깨우기</t>
  </si>
  <si>
    <t>https://class101.net/products/618550e66edcbf000da3ce04</t>
  </si>
  <si>
    <t>4~8세 부모님들 주목! 수포자 엄마도 할 수 있는 하루 30분 엄마표 수학</t>
  </si>
  <si>
    <t>https://class101.net/products/61823f45cd534b000d7dac3e</t>
  </si>
  <si>
    <t>우아하게 완성하는 10가지 발레 동작, 발레바 홈트</t>
  </si>
  <si>
    <t>https://class101.net/products/617a77bb41a52d000e5c354d</t>
  </si>
  <si>
    <t>트렌드가 담긴 주목받는 캐릭터. KH의 캐릭터 일러스트 드로잉</t>
  </si>
  <si>
    <t>https://class101.net/products/61727d1d5cf2ae00166f195e</t>
  </si>
  <si>
    <t>겨울 바다의 보약, 매생이와 굴 대표요리 2가지 만들기</t>
  </si>
  <si>
    <t>https://class101.net/products/61e64cee57c054000de4deb1</t>
  </si>
  <si>
    <t>목표 수익률 매일 3%! 입문~초보자를 위한 데이트레이딩(단타 매매)기법!</t>
  </si>
  <si>
    <t>https://class101.net/products/61825c1e37fb010014531104</t>
  </si>
  <si>
    <t>알아서 코인이 쌓인다?! 제2의 비트코인 "NFT"로 코인벌기</t>
  </si>
  <si>
    <t>https://class101.net/products/6179344fe0d92700156c6456</t>
  </si>
  <si>
    <t>1,500억 원을 운용한 투자자문사 대표가 알려주는 '자산관리' 꿀팁!</t>
  </si>
  <si>
    <t>https://class101.net/products/611ca5639f3856000d6d5247</t>
  </si>
  <si>
    <t>선물하기 좋은 모던 캘리그라피 엽서 만들기</t>
  </si>
  <si>
    <t>https://class101.net/products/61dfee7ae8d31c000df05762</t>
  </si>
  <si>
    <t>평범한 사람이 1억에서 3억을 모으는 7가지 방법</t>
  </si>
  <si>
    <t>https://class101.net/products/61dfd8f6e2fdbd000d4fd6a0</t>
  </si>
  <si>
    <t>개발 직군 취업의 첫 걸음! 한 번에 합격하는 자기소개서 작성법</t>
  </si>
  <si>
    <t>https://class101.net/products/6189599ad528e0000d3df726</t>
  </si>
  <si>
    <t>귀여워서 어떡해! 우리 강아지에게 딱 맞는 재료로 생일 상 차려주기</t>
  </si>
  <si>
    <t>https://class101.net/products/6176b544bc5a34000e069c52</t>
  </si>
  <si>
    <t>뒤쳐진 인생을 추월하는 5가지 독서 원칙 &lt;카이로스 독서법 첫 번째&gt; &lt;50% 할인&gt;</t>
  </si>
  <si>
    <t>https://class101.net/products/61e05eeb0b1b870014f61bde</t>
  </si>
  <si>
    <t>직접 제작한 티스토리 스킨으로 내 취향에 꼭 맞는 블로그 만들기!</t>
  </si>
  <si>
    <t>https://class101.net/products/618bbaa867c7bd000ecaf3ab</t>
  </si>
  <si>
    <t>STEAM 융합놀이 포트폴리오로 초등 과학교과 정복하기!</t>
  </si>
  <si>
    <t>https://class101.net/products/61877fb43cecae0015874c02</t>
  </si>
  <si>
    <t>베이킹과 브랜딩을 한 번에! 트렌디한 시그니처 디저트 만들기</t>
  </si>
  <si>
    <t>https://class101.net/products/6179321a0e0614000d694888</t>
  </si>
  <si>
    <t>1년만에 50배? 세상에서 가장 빨리 부자되는 법, 암호화폐 비트코인 투자의 모든것!</t>
  </si>
  <si>
    <t>https://class101.net/products/6177842408838a0014f643b3</t>
  </si>
  <si>
    <t>아파트 살 돈으로 건물 사세요! 20년차 빌딩전문가가 알려주는 &lt;꼬마빌딩&gt; 투자의 모든 것</t>
  </si>
  <si>
    <t>https://class101.net/products/61721787fa9f8d00155a06ab</t>
  </si>
  <si>
    <t>대출/세금 규제 NO! 안전하고 수익성 높은 &lt;미국 부동산 투자&gt;로 아메리칸드림 실현하기</t>
  </si>
  <si>
    <t>https://class101.net/products/616e990aa1aa5d000dde00e4</t>
  </si>
  <si>
    <t>취미를 넘어 자격증까지! 칼림바 즐기기부터 전문강사 되기</t>
  </si>
  <si>
    <t>https://class101.net/products/616e16a04ffdda000d7f04f9</t>
  </si>
  <si>
    <t>4천만 원으로 100억을 만든 고수에게 배우는 '암호화폐 디파이(DeFi)' 입문하기</t>
  </si>
  <si>
    <t>https://class101.net/products/6166fb4f43d59200140ca1f7</t>
  </si>
  <si>
    <t>진짜를 위한 "실전" 기본기 클래스 : 탄탄한 일러스트를 완성하는 비법</t>
  </si>
  <si>
    <t>https://class101.net/products/615bf569224da90015a35303</t>
  </si>
  <si>
    <t>초보자도 쉽게 완성하는 빈티지 벽면, 나만의 무드가 담긴 '유럽 미장' 클래스</t>
  </si>
  <si>
    <t>https://class101.net/products/6155246a46063200140790bb</t>
  </si>
  <si>
    <t>색감 보정 끝판왕! 자신만의 일상을 영화의 한순간처럼 남겨보기</t>
  </si>
  <si>
    <t>https://class101.net/products/6151acfc4a0e050014452b53</t>
  </si>
  <si>
    <t>https://class101.net/products/6136ddf83650ed00147079c5</t>
  </si>
  <si>
    <t>[넘쳐나는 규제 속 마지막 황금알, 재개발 투자] 쉽게 배우고 안전하게 투자하기</t>
  </si>
  <si>
    <t>https://class101.net/products/61356f06d348e5000d85bf6f</t>
  </si>
  <si>
    <t>【Live2D】 제일 중요한 건 기초! 기초부터 입체적인 버츄얼 만들기</t>
  </si>
  <si>
    <t>https://class101.net/products/612966a21070b2003b5fc1a1</t>
  </si>
  <si>
    <t>68년 전통 삼진어묵 이금복 장인의 &lt;집에서도 쉽게, 맞춤 수제 어묵 만들기&gt;</t>
  </si>
  <si>
    <t>https://class101.net/products/60efc8be7f8582000d0cfd8e</t>
  </si>
  <si>
    <t>겨울바다의 보약, 양미리 조림 만들기</t>
  </si>
  <si>
    <t>https://class101.net/products/61de95b1f9f70a0015639330</t>
  </si>
  <si>
    <t>눈 내리는 크리스마스 카드 만들기</t>
  </si>
  <si>
    <t>https://class101.net/products/61d43317aef2b20014f2c4d3</t>
  </si>
  <si>
    <t>알록달록 비즈 동백이 꽃 마스크 스트랩, 반지 만들기</t>
  </si>
  <si>
    <t>https://class101.net/products/61d18ab721d3890014c2718b</t>
  </si>
  <si>
    <t>‘왁킹’이 궁금해? 스우파2 마네퀸 YOON JI 에게 배우는 왁킹 입문!</t>
  </si>
  <si>
    <t>https://class101.net/products/6162b2a11cbe0b000ec2b538</t>
  </si>
  <si>
    <t>30분 만에 끝내는 책 한 권 독서 논술 (특목고 자사고 추천 도서 독서논술)</t>
  </si>
  <si>
    <t>https://class101.net/products/6120e12b19462000146e38b5</t>
  </si>
  <si>
    <t>점묘법부터 픽셀아트까지! &lt;날 것의 재료로 조형감각 익히기&gt;</t>
  </si>
  <si>
    <t>https://class101.net/products/60f6e3afc9869500146278ca</t>
  </si>
  <si>
    <t>놀기만 해도 한글 실력은 쑥쑥! 초초쌤의 &lt;엄마표 몬테소리&gt;</t>
  </si>
  <si>
    <t>https://class101.net/products/6180ee37bd8ec600144bd008</t>
  </si>
  <si>
    <t>색연필로 그린듯 몽글몽글, 한국의 매력을 더한 아이패드 인물화</t>
  </si>
  <si>
    <t>https://class101.net/products/61711bf2c0647e001441f9eb</t>
  </si>
  <si>
    <t>빠른 개명! 스스로 이름 짓고 개명신청까지! - 활용편</t>
  </si>
  <si>
    <t>https://class101.net/products/61d66e90b0aaf900142b9792</t>
  </si>
  <si>
    <t>포근한 울실로 올 겨울을 감쌀 아프간 뜨개 가방과 목도리 만들기</t>
  </si>
  <si>
    <t>https://class101.net/products/61b9d3ff8afc1b0013b276cd</t>
  </si>
  <si>
    <t>[웹 개발자 단과반 3교시] 초간단 AWS 웹사이트 배포 및 구글 애널리틱스 코드 심기</t>
  </si>
  <si>
    <t>https://class101.net/products/619b3c6b776fd0000d72459b</t>
  </si>
  <si>
    <t>집에서 간단하게 피부 관리하기</t>
  </si>
  <si>
    <t>https://class101.net/products/6195ba023251c3000d322392</t>
  </si>
  <si>
    <t>영재 교육, 체스로 시작해요! 청소년 국가 대표도 다니는 &lt;아이체스&gt;</t>
  </si>
  <si>
    <t>https://class101.net/products/615d7f458bf50b0015aed4b0</t>
  </si>
  <si>
    <t>판타지 스타일의 음악(게임, 영화, BGM)으로 동화 속 세상 만들기!</t>
  </si>
  <si>
    <t>https://class101.net/products/614c79d6452cfa0014f9292b</t>
  </si>
  <si>
    <t>자동매매 끝판왕 | 24시간 돌아가는 서버리스 트레이딩 시스템 만들기</t>
  </si>
  <si>
    <t>https://class101.net/products/6144297669a15e000d117d8e</t>
  </si>
  <si>
    <t>https://class101.net/products/612e5b792fff17001493d94e</t>
  </si>
  <si>
    <t>약이 되는 제철 음식, 매생이 굴탕 만들기</t>
  </si>
  <si>
    <t>https://class101.net/products/61dbb0a63fffd200143cfa8e</t>
  </si>
  <si>
    <t>우리 아이에게 꼭 맞는 ‘버킷햇&amp;쁘띠 목도리 세트’ 만들기</t>
  </si>
  <si>
    <t>https://class101.net/products/61933a81e11b9800145e4277</t>
  </si>
  <si>
    <t>작고 예쁜 그림 : 초보자도 따라할 수 있는 인스타 감성 펜화 그리기</t>
  </si>
  <si>
    <t>https://class101.net/products/617505a7ed7c5a00147bd1c1</t>
  </si>
  <si>
    <t>레드오션 시장에서 3년만에 연매출 20억 달성? 소규모 온라인창업 생존비법!</t>
  </si>
  <si>
    <t>https://class101.net/products/6170d6ad67e1cf000e8bac9b</t>
  </si>
  <si>
    <t>영미권 No.1 과학교과서 ‘맥그로힐 사이언스’로 배우는 우주실험!</t>
  </si>
  <si>
    <t>https://class101.net/products/613034b4935cf40014f6d516</t>
  </si>
  <si>
    <t>식빵뚱냥 작가의 &lt;굿즈 브랜드 올인원&gt; - 운영, 상품기획, 입점, 판매, 마케팅까지</t>
  </si>
  <si>
    <t>https://class101.net/products/612c63107a0ed5000d91da33</t>
  </si>
  <si>
    <t>누구나 쉽고 즐겁게 할 수 있는 실전 ‘아들 성교육’</t>
  </si>
  <si>
    <t>https://class101.net/products/5fd41cffdfce490014ad34f7</t>
  </si>
  <si>
    <t>겨울철 보약, 매생이 굴전 만들기</t>
  </si>
  <si>
    <t>https://class101.net/products/61da8f5017153f0014e35174</t>
  </si>
  <si>
    <t>생각 정리 전문가들의 1페이지기법 기본 방법과 활용법 &lt;90%할인&gt;</t>
  </si>
  <si>
    <t>https://class101.net/products/61d69e88e936ea000dc733b5</t>
  </si>
  <si>
    <t>유튜브로 돈 버는 20가지 방법, 구독자 3만 유튜버의 현실적 수익구조 경험과 노하우</t>
  </si>
  <si>
    <t>https://class101.net/products/61c91ab58b4b640014426067</t>
  </si>
  <si>
    <t>손바느질로 수선해 봐요~ 바지 길이 줄이기</t>
  </si>
  <si>
    <t>https://class101.net/products/61c2ab633d2cf00014d8b61d</t>
  </si>
  <si>
    <t>무명 이모티콘 작가가 인기 작가가 된 비결! 경쟁에서 살아남는 인기 이모티콘 만들기</t>
  </si>
  <si>
    <t>https://class101.net/products/615d1035be1e59000dd23aa3</t>
  </si>
  <si>
    <t>[시즌2] 사업계획서/IR자료 작성비결 (2021년 사업계획서 11개 공개+PDF공유)</t>
  </si>
  <si>
    <t>https://class101.net/products/61682f6b7f3d81000dd02403</t>
  </si>
  <si>
    <t>바람을 가르는 감성 롱보더로 거듭나요  &lt;댄싱·트릭 롱보드&gt;</t>
  </si>
  <si>
    <t>https://class101.net/products/615b126b2910f60014308835</t>
  </si>
  <si>
    <t>죽기 전에 '텀블링' 한번은 해봐야지! 클래스 하나로 텀블링 마스터하기</t>
  </si>
  <si>
    <t>https://class101.net/products/614e14deef7c0000146f123f</t>
  </si>
  <si>
    <t>https://class101.net/products/6142c9f39ec5d4000df03e09</t>
  </si>
  <si>
    <t>부찾남의 부동산 전략서</t>
  </si>
  <si>
    <t>https://class101.net/products/612128f463081a0014cfcccb</t>
  </si>
  <si>
    <t>사포닌 덩어리 우엉 돈육 장조림 만들기</t>
  </si>
  <si>
    <t>https://class101.net/products/61d3ae3afd970b000dc89ff8</t>
  </si>
  <si>
    <t>그림책 작가 별나라의 수채화 장미꽃 마스터 하기 원포인트 레슨</t>
  </si>
  <si>
    <t>https://class101.net/products/61cff4cb1e1f8d00140d719b</t>
  </si>
  <si>
    <t>분석, 예측모델, AWS 자동화까지! 연봉 높이는 데이터 과학자 포트폴리오 완성</t>
  </si>
  <si>
    <t>https://class101.net/products/616cf9f834ceee00140d2c95</t>
  </si>
  <si>
    <t>천 만원으로 대학생도 할 수 있는 &lt;내집마련 왕초보 부동산 경매&gt;</t>
  </si>
  <si>
    <t>https://class101.net/products/615b001f05e576000d44b201</t>
  </si>
  <si>
    <t>최고의 정통힙합 크루 '홀리뱅&amp;허니제이'의 힙합 코레오 댄스 클래스</t>
  </si>
  <si>
    <t>https://class101.net/products/614c2c667ffce8000dc363d3</t>
  </si>
  <si>
    <t>https://class101.net/products/613b102601e5cf000dbe47d8</t>
  </si>
  <si>
    <t>뚝딱! 알록달록 비즈체인 마스크 스트랩 만들기</t>
  </si>
  <si>
    <t>https://class101.net/products/61a2e30b341a1e000d1b2bdb</t>
  </si>
  <si>
    <t>https://class101.net/products/615a6d5aeb2d8300149cd503</t>
  </si>
  <si>
    <t>책 좋아하는 아이로 성장시키는 첫 걸음! &lt;이민주육아상담소&gt; 책 육아 클래스</t>
  </si>
  <si>
    <t>https://class101.net/products/61595b493f388f00146f3690</t>
  </si>
  <si>
    <t>초보자도 쉽게 배우는 색연필 사계절 꽃 그림</t>
  </si>
  <si>
    <t>https://class101.net/products/6149dfe02c49df000d9b75c3</t>
  </si>
  <si>
    <t>여운을 남기는 짧은 글쓰기, 박지영 작가의 &lt;일기로 시작하는 글&gt;</t>
  </si>
  <si>
    <t>https://class101.net/products/6110e5c12aa3f3000e3cdcce</t>
  </si>
  <si>
    <t>겨울 바다의 보약, 제철 음식 생태탕 만들기</t>
  </si>
  <si>
    <t>https://class101.net/products/61d00e3b1e1f8d001415a5cb</t>
  </si>
  <si>
    <t>자바스크립트+jQuery 7주 완성! 초∙중∙고급 마스터 클래스</t>
  </si>
  <si>
    <t>https://class101.net/products/619b2ea074584700149527a9</t>
  </si>
  <si>
    <t>열흘 완성! JavaScript 플랫폼 Node.js 제대로 배우기</t>
  </si>
  <si>
    <t>https://class101.net/products/619b2e3cae8693001411aa47</t>
  </si>
  <si>
    <t>파이썬으로 배우는 블록체인 - 비트코인, 암호화폐 마스터 클래스</t>
  </si>
  <si>
    <t>https://class101.net/products/619b2e2e9fb2550014b0f621</t>
  </si>
  <si>
    <t>공공데이터(오픈데이터) API 제대로 배우기 종합 클래스</t>
  </si>
  <si>
    <t>https://class101.net/products/619b2e0d590b940014c5c71d</t>
  </si>
  <si>
    <t>[3주 완성] Java+스프링부트 프레임워크 기초 제대로 배우기</t>
  </si>
  <si>
    <t>https://class101.net/products/619b2e03d93298001491fcbd</t>
  </si>
  <si>
    <t>Python(파이썬) 기초부터 실무까지! 완벽 마스터 클래스</t>
  </si>
  <si>
    <t>https://class101.net/products/619b2ce1a9caaf0014bd8767</t>
  </si>
  <si>
    <t xml:space="preserve">ES6 문법과 함께하는 모던 자바스크립트 초∙중∙고급 마스터 클래스				</t>
  </si>
  <si>
    <t>https://class101.net/products/619b2cd14dc42e001490f5ef</t>
  </si>
  <si>
    <t>C언어 기초에서 활용까지 제대로 배우기 초∙중∙고급 마스터 클래스</t>
  </si>
  <si>
    <t>https://class101.net/products/619b2cbb4a4aec00149336a3</t>
  </si>
  <si>
    <t>실무자를 위한 VR, AR 콘텐츠 제작 실습 클래스</t>
  </si>
  <si>
    <t>https://class101.net/products/61975e00aa793c000d9e0122</t>
  </si>
  <si>
    <t>제2의 월급을 벌어주는 강의 만들기, 마케팅부터 실전 운영까지</t>
  </si>
  <si>
    <t>https://class101.net/products/61c128b9c65caa00134034cc</t>
  </si>
  <si>
    <t>아이패드와 Art Set로 시작하는 '진짜' 손그림 같은 디지털 일러스트</t>
  </si>
  <si>
    <t>https://class101.net/products/61937c229af786000d85ca39</t>
  </si>
  <si>
    <t>직장인,주부,학생 누구나 쉽게 수익 내는 실전 주식투자! 종목발굴, 검색식, 기술적매매까지</t>
  </si>
  <si>
    <t>https://class101.net/products/61921fafafb6ce000d1122ef</t>
  </si>
  <si>
    <t>입문부터 실무까지 한 번에 정복! 빵형과 함께하는 실전 Java 입문</t>
  </si>
  <si>
    <t>https://class101.net/products/616061b5d89b160014a9220c</t>
  </si>
  <si>
    <t>제안만 했다 하면 승인? 소콘소콘의 승인되는 카카오톡 이모티콘 만들기</t>
  </si>
  <si>
    <t>https://class101.net/products/615d277f4dbb6200141e17b4</t>
  </si>
  <si>
    <t>눈으로 한 입, 입으로 한 입 맛보는 예쁜 화과자 선물 세트 만들기</t>
  </si>
  <si>
    <t>https://class101.net/products/6157e2435799fd000d9b9827</t>
  </si>
  <si>
    <t>[코딩 첫걸음] 누구나 쉽게 만드는 나만의 다이어리 앱</t>
  </si>
  <si>
    <t>https://class101.net/products/5e4a296c9312d24ddac7158b</t>
  </si>
  <si>
    <t>제철 재료 면역력 기력 듬뿍 버섯(육)계장 만들기</t>
  </si>
  <si>
    <t>https://class101.net/products/61cc80bf3f39e9000dd67938</t>
  </si>
  <si>
    <t>https://class101.net/products/61c5668cecb5c4000e46375f</t>
  </si>
  <si>
    <t>언제나 나를 빛나게 해줄! 세상에 단 하나뿐인 전통장신구와 전통매듭</t>
  </si>
  <si>
    <t>https://class101.net/products/615a1872d6fae000149e77d5</t>
  </si>
  <si>
    <t>스마트폰 카메라 300% 활용법 &lt;기종 상관 없이 DSLR같은 풍경 사진 찍기&gt;</t>
  </si>
  <si>
    <t>https://class101.net/products/6141e7e640ac58000d38185c</t>
  </si>
  <si>
    <t>제 2의 카카오 네이버에 투자하기 &lt;비상장 주식 투자&gt;로 6개월 만에 300% 이상 수익!</t>
  </si>
  <si>
    <t>https://class101.net/products/60fa9b128a7645000d32d44d</t>
  </si>
  <si>
    <t>매력적인 예술의 세계, 메디컬 일러스트</t>
  </si>
  <si>
    <t>https://class101.net/products/5fdb25861ac350000e280020</t>
  </si>
  <si>
    <t>컴퓨터 과학적 사고와 프로그래밍 입문</t>
  </si>
  <si>
    <t>https://class101.net/products/61b97b2e313edf000d66be59</t>
  </si>
  <si>
    <t>코딩 없는 엑셀 업무 자동화 - 파워쿼리</t>
  </si>
  <si>
    <t>https://class101.net/products/61b97b1022f4ed000d9eb30f</t>
  </si>
  <si>
    <t>코딩부터 배포까지! 입문자도 할 수 있는 나만의 메신저 웹사이트 만들기</t>
  </si>
  <si>
    <t>https://class101.net/products/6178e02c8baaa3001542d1a3</t>
  </si>
  <si>
    <t>유려하면서도 감각적으로, 과거와 현대를 잇는 'K-공예' 전통매듭</t>
  </si>
  <si>
    <t>https://class101.net/products/6163ce4ef38834000d28ab62</t>
  </si>
  <si>
    <t>나만의 영상 일기장! 어플 VLLO로 하루 만에 찍고 편집해요!</t>
  </si>
  <si>
    <t>https://class101.net/products/615c1fd8963257000d8230ae</t>
  </si>
  <si>
    <t>One and Only : 나만의 다이아몬드 그리기 - 색연필 편</t>
  </si>
  <si>
    <t>https://class101.net/products/614e930f58a2dc000db918b2</t>
  </si>
  <si>
    <t>https://class101.net/products/614de66f8b1b00000da01289</t>
  </si>
  <si>
    <t>https://class101.net/products/61414ecd642b8f000d4c99f0</t>
  </si>
  <si>
    <t>겨울철 보약, 무우말랭이 무침 만들기</t>
  </si>
  <si>
    <t>https://class101.net/products/61c9cd8ff857d7000d843c0a</t>
  </si>
  <si>
    <t>[라이브] 성장에 한계를 느끼는 순간, 돌파구를 찾는 개발자가 되려면 VOD by 이종립</t>
  </si>
  <si>
    <t>https://class101.net/products/61948be897fd1a000db4f4c4</t>
  </si>
  <si>
    <t>다양한 N잡을 하면서 온전한 나로 행복하게 사는 방법!</t>
  </si>
  <si>
    <t>https://class101.net/products/61727b6ca7cf6d000d460256</t>
  </si>
  <si>
    <t>서동현의 피아노 티칭과 연주 : 피아노 명품 소리 만드는 노하우와 콩쿨&amp;입시곡 해석</t>
  </si>
  <si>
    <t>https://class101.net/products/615431fde58c10000db3410b</t>
  </si>
  <si>
    <t>건강한 루틴 만들기 "마인드바디 셀프케어 요가명상"</t>
  </si>
  <si>
    <t>https://class101.net/products/614f2519912a210014faf66b</t>
  </si>
  <si>
    <t>똑같은 곡도 다르게 들리는 마법, 피아니스트에게 배우는 독일식 피아노 레슨</t>
  </si>
  <si>
    <t>https://class101.net/products/6141a9471e6be3000d772c34</t>
  </si>
  <si>
    <t>내 방이 터프팅 공방으로! 전문가에게 배워 집에서 즐기는 터프팅 공예</t>
  </si>
  <si>
    <t>https://class101.net/products/61397cfdd97aa800141415a4</t>
  </si>
  <si>
    <t>사계절을 담은 오일파스텔화</t>
  </si>
  <si>
    <t>https://class101.net/products/5eee07b0a49bc55baf53218a</t>
  </si>
  <si>
    <t>겨울철 보약, 손 두부 시래기볶음 만들기</t>
  </si>
  <si>
    <t>https://class101.net/products/61c72bac576fd900143bbf99</t>
  </si>
  <si>
    <t>들어보셨나요? 한방 건강 보쌈 만들기</t>
  </si>
  <si>
    <t>https://class101.net/products/61c725591ef2b8001414970d</t>
  </si>
  <si>
    <t>이것도 모르고 주식 투자한다고? 초보 투자자 심리/경제지표 활용 기준 세우기</t>
  </si>
  <si>
    <t>https://class101.net/products/61bae09013fccd000d33ca5a</t>
  </si>
  <si>
    <t>스마트폰 하나면 끝! 인테리어 숏폼 콘텐츠 만들기</t>
  </si>
  <si>
    <t>https://class101.net/products/61c15323ff69310014e7d1cf</t>
  </si>
  <si>
    <t>플로라노와 함께하는, 실크플라워로 영원한 인테리어 소품 스타일링 시작하기!</t>
  </si>
  <si>
    <t>https://class101.net/products/614c24929be344000d9e4c36</t>
  </si>
  <si>
    <t>아이의 창의력이 자라는 과학+ 미술 STEAM 놀이 클래스</t>
  </si>
  <si>
    <t>https://class101.net/products/612623b37d5822000d1ac01e</t>
  </si>
  <si>
    <t>선쁠의 패턴드로잉 _ 행복한 커피2 체즈베</t>
  </si>
  <si>
    <t>https://class101.net/products/61233e2a44192700147b22d8</t>
  </si>
  <si>
    <t>[101 라이브] 임태운 SF 소설가 다시보기 VOD</t>
  </si>
  <si>
    <t>https://class101.net/products/6194842fbd36bb0014083f1f</t>
  </si>
  <si>
    <t>[101Path] 2021 테크 컨퍼런스 - 다시보기 VOD</t>
  </si>
  <si>
    <t>https://class101.net/products/614c22dad9eeb80014c8023b</t>
  </si>
  <si>
    <t>우연히 행복해지다,  당신도 가능한 그리새의 아크릴 클래스</t>
  </si>
  <si>
    <t>https://class101.net/products/614949fc85113e0014d19aa2</t>
  </si>
  <si>
    <t>데이터 사이언스 실무 고급 분석</t>
  </si>
  <si>
    <t>https://class101.net/products/61b2c0a9609a7f000d7a18cf</t>
  </si>
  <si>
    <t>데이터 사이언스 입문 부트캠프</t>
  </si>
  <si>
    <t>https://class101.net/products/61b2c09d9439a6000d9d2204</t>
  </si>
  <si>
    <t>데이터 사이언스로 내리는 경영 의사결정 마스터 클래스</t>
  </si>
  <si>
    <t>https://class101.net/products/61b2c08a00f08c000d5048f4</t>
  </si>
  <si>
    <t>우리 강아지는 왜 말썽일까? 초보견주를 위한 반려견 교육</t>
  </si>
  <si>
    <t>https://class101.net/products/615135c2a4df3a000d99afaa</t>
  </si>
  <si>
    <t>https://class101.net/products/612d9117c2e9730015a0f619</t>
  </si>
  <si>
    <t>아이패드 개러지밴드 앱으로 드럼, 기타, 현악기 연주 마스터하기</t>
  </si>
  <si>
    <t>https://class101.net/products/6129cea36c52560015092b83</t>
  </si>
  <si>
    <t>현직 마케터 김클원이 알려주는 “시작하는 퍼포먼스 마케터” 를 위한 일잘러되기 노하우</t>
  </si>
  <si>
    <t>https://class101.net/products/61b6b48a11405c000dc3c2c7</t>
  </si>
  <si>
    <t>Nodejs와 간단한 모듈을 통해 나만의 웹 서버를 만드는 강의</t>
  </si>
  <si>
    <t>https://class101.net/products/6195baed9170cb000df39bb2</t>
  </si>
  <si>
    <t>[라이브] 내년엔 어떤 운이? 누구나 쉽게보는 셀프 사주 VOD by 이명훈</t>
  </si>
  <si>
    <t>https://class101.net/products/6193c018ffbfcc0015671fd9</t>
  </si>
  <si>
    <t>아이패드로 만드는 캘리그라피 핸드폰 배경화면</t>
  </si>
  <si>
    <t>https://class101.net/products/618e3af6afefbd000d8b935f</t>
  </si>
  <si>
    <t>원형캔버스에 그리는 핑크 구름, 안개 낀 숲! 몽환적인 유화그림</t>
  </si>
  <si>
    <t>https://class101.net/products/618a50689ba260001548eab4</t>
  </si>
  <si>
    <t>감성 달 아크릴화, 그림을 그리달</t>
  </si>
  <si>
    <t>https://class101.net/products/618a4104630ced000d0367ad</t>
  </si>
  <si>
    <t>하루 30분, 커피 타임으로 일상툰 작가 부캐 만들기</t>
  </si>
  <si>
    <t>https://class101.net/products/618a354470fcb3000d7242eb</t>
  </si>
  <si>
    <t>https://class101.net/products/618a294b2b0f94000d2a166d</t>
  </si>
  <si>
    <t>패턴디자인, 포토샵으로 가장 쉽게 만들기</t>
  </si>
  <si>
    <t>https://class101.net/products/618a09ee47a534001442c1d0</t>
  </si>
  <si>
    <t>아이패드로 그려봐요. 일상을 담은 굿노트 스티커 드로잉</t>
  </si>
  <si>
    <t>https://class101.net/products/6189eee90ab3590014cdb91c</t>
  </si>
  <si>
    <t>매끄럽게 움직이는 캐릭터, 이모티콘 동작 완전정복!</t>
  </si>
  <si>
    <t>https://class101.net/products/6189d13bece53e000ded96dc</t>
  </si>
  <si>
    <t>차트&amp;실적 분석 보다 더 중요한 것이 있다? 변동성 장세에서 &lt;이기는 투자자 되는 법&gt;</t>
  </si>
  <si>
    <t>https://class101.net/products/615fe0a0623242000e238dfd</t>
  </si>
  <si>
    <t>당신을 인싸로 만들어 줄 펀치바니의 댄스 챌린지 클래스 👊🏻🐰</t>
  </si>
  <si>
    <t>https://class101.net/products/614c9f1cbcf05b00148c95a6</t>
  </si>
  <si>
    <t>강의만족도100%, 찐 전문가의 유튜브 수익화 20가지 노하우</t>
  </si>
  <si>
    <t>https://class101.net/products/6139941cb28b730014b31637</t>
  </si>
  <si>
    <t>식물의 싱그러움을 일상으로, 내 방에서 시작하는 식물 생활 『홈 가드닝 클래스』</t>
  </si>
  <si>
    <t>https://class101.net/products/612b23af32fa79000da3b799</t>
  </si>
  <si>
    <t>아이와 수학의 달콤한 첫 만남! 꿀쌤의 '유아 사고력 수학'</t>
  </si>
  <si>
    <t>https://class101.net/products/5ef4731afc8aa5ffa6e4c21c</t>
  </si>
  <si>
    <t>겨울 바다 향기 가득한 톳나물 두부볶음 만들기</t>
  </si>
  <si>
    <t>https://class101.net/products/61bb44b586077400132ff8c8</t>
  </si>
  <si>
    <t>나쁜 꿈을 걸러주는 감성 소품 크리스탈 드림캐쳐 만들기</t>
  </si>
  <si>
    <t>https://class101.net/products/61a2e11aebc2810014fb89e9</t>
  </si>
  <si>
    <t>https://class101.net/products/61ad74822c48c700136552fb</t>
  </si>
  <si>
    <t>웹소설 1타 강사가 알려주는 입체적 캐릭터 창작</t>
  </si>
  <si>
    <t>https://class101.net/products/616083637860bf000d032eb8</t>
  </si>
  <si>
    <t>진짜가 왔다! 국립외교원 스페인어 강사, 실비아쌤과 스페인어 입문끝내기</t>
  </si>
  <si>
    <t>https://class101.net/products/61488fd9ec4708000dd61ee8</t>
  </si>
  <si>
    <t>채소만으로 감자탕을 끓일 수 있다고? 육수보다 깊은 채수의 맛, 채식 해장국 클래스</t>
  </si>
  <si>
    <t>https://class101.net/products/6135672bdc1197001577d8cf</t>
  </si>
  <si>
    <t>https://class101.net/products/60eb27437aef220014f6e09e</t>
  </si>
  <si>
    <t>겨울철 보약, 파래무침 만들기</t>
  </si>
  <si>
    <t>https://class101.net/products/61bae2912b9d8e0013fd0003</t>
  </si>
  <si>
    <t>[라이브] 우리 브랜드에 딱 맞는 브랜딩 전략 실행법 다시보기 VOD by 정성연</t>
  </si>
  <si>
    <t>https://class101.net/products/6193be7a1973bc0014587646</t>
  </si>
  <si>
    <t>공간에 감성 한 스푼, 빈티지 케인 코트랙 만들기</t>
  </si>
  <si>
    <t>https://class101.net/products/614ba94a6dc5d9000dc19350</t>
  </si>
  <si>
    <t>근력과 바디라인을 한번에 잡아주는 폼롤러 홈트레이닝!</t>
  </si>
  <si>
    <t>https://class101.net/products/612f196453839d00148237f4</t>
  </si>
  <si>
    <t>대한민국 영어 교사들의 선생님! JOY쌤의 엄마표 영어</t>
  </si>
  <si>
    <t>https://class101.net/products/612de02295e6af000dce32ca</t>
  </si>
  <si>
    <t>약이 되는 제철 음식 탕수 북어채 만들기</t>
  </si>
  <si>
    <t>https://class101.net/products/61b85243b03878000dd65e30</t>
  </si>
  <si>
    <t>파이썬 입문: 프로그래밍 기초부터 데이터 시각화까지</t>
  </si>
  <si>
    <t>https://class101.net/products/61ad74769b8b6e000d6b4911</t>
  </si>
  <si>
    <t>파이썬 실무: 기업교육 커리큘럼 그대로 배워서 바로 쓰는 파이썬</t>
  </si>
  <si>
    <t>https://class101.net/products/61ad74674cc46700144553da</t>
  </si>
  <si>
    <t>파이썬 머신러닝: 내 업무에 바로 적용하는 AI/머신러닝</t>
  </si>
  <si>
    <t>https://class101.net/products/61ad693d76da0f0013c95d86</t>
  </si>
  <si>
    <t>https://class101.net/products/61ab858e8025580013df0d3d</t>
  </si>
  <si>
    <t>https://class101.net/products/6167e4e1bd0159000d726bc2</t>
  </si>
  <si>
    <t>고연봉 개발자가 되는 비법, 주니어 개발자 취업 가이드</t>
  </si>
  <si>
    <t>https://class101.net/products/615e9647e3cb4d000d1299a2</t>
  </si>
  <si>
    <t>실무와 영어를 한 번에! 배워서 바로 써먹는 무역 물류 실전</t>
  </si>
  <si>
    <t>https://class101.net/products/613708cc24551800142bbf23</t>
  </si>
  <si>
    <t>STEAM in English! 영어로 배우는 과학 미술</t>
  </si>
  <si>
    <t>https://class101.net/products/60f5635dca7cdf0015938e35</t>
  </si>
  <si>
    <t>반짝이는 사랑스러운 인물화! 우니와 색연필로 배우는 인물의 모든 것!</t>
  </si>
  <si>
    <t>https://class101.net/products/60deb563f4a0680014c3b824</t>
  </si>
  <si>
    <t>https://class101.net/products/60d97212af5f06000db96c3e</t>
  </si>
  <si>
    <t>소람의 아이패드 200% 활용법</t>
  </si>
  <si>
    <t>https://class101.net/products/6136062aa37867001436fc0b</t>
  </si>
  <si>
    <t>https://class101.net/products/61306e32e82df000149c91c1</t>
  </si>
  <si>
    <t>손뜨개 스타트 UP! Two in One (한번에 떠내려가는 티셔츠와 가디건 뜨기)</t>
  </si>
  <si>
    <t>https://class101.net/products/6123721a3aa2dc0014ec2e49</t>
  </si>
  <si>
    <t>계란과 설탕만으로 만드는 무궁무진한 머랭 쿠키! 일 년 내내 잘 팔리는 카페 디저트 만들기</t>
  </si>
  <si>
    <t>https://class101.net/products/6119b18582a18a000d827028</t>
  </si>
  <si>
    <t>제철 음식 어두육미(魚頭肉味) 대구뽈 찜 만들기</t>
  </si>
  <si>
    <t>https://class101.net/products/61b5adf8264bd8000d9ecaf1</t>
  </si>
  <si>
    <t>매듭 방법을 이용한  클래식 진주 목걸이 만들기</t>
  </si>
  <si>
    <t>https://class101.net/products/61a44163ecaf6b000d05f803</t>
  </si>
  <si>
    <t>약이 되는 제철 음식, 생굴 회무침 만들기</t>
  </si>
  <si>
    <t>https://class101.net/products/61b1ac46713d41001347e776</t>
  </si>
  <si>
    <t>https://class101.net/products/619493a5561ed2000d52b012</t>
  </si>
  <si>
    <t>마음을 위로하는 따뜻한 소리, 칼림바로 연주하는 🎄크리스마스 메들리🎄</t>
  </si>
  <si>
    <t>https://class101.net/products/616fde01a2141c001471d437</t>
  </si>
  <si>
    <t>SNS 속 그 집! 세상에 하나뿐인 집을 만드는 '셀프 인테리어 바이블'</t>
  </si>
  <si>
    <t>https://class101.net/products/6146a9799555e600144f78ef</t>
  </si>
  <si>
    <t>Bonjour! 내 방에서 만나는 프랑스의 맛, 다양한 맛의 수제 버터 만들기</t>
  </si>
  <si>
    <t>https://class101.net/products/613f6f562dabb50014595476</t>
  </si>
  <si>
    <t>평생성적을 만드는 20분 초등공부법(독서부터 글쓰기, 과목별 학습법까지)</t>
  </si>
  <si>
    <t>https://class101.net/products/6135a3fe07160d000d0e9ff2</t>
  </si>
  <si>
    <t>스크린골프 창업 나도 해볼까? 월 수익 1천만원 이상 벌 수 있는 골프 창업과 운영의 비밀</t>
  </si>
  <si>
    <t>https://class101.net/products/613071fcf76692000ef05983</t>
  </si>
  <si>
    <t>마음을 읽는 그림심리</t>
  </si>
  <si>
    <t>https://class101.net/products/612626a37ec850000da1b5b5</t>
  </si>
  <si>
    <t>기업들이 선호하는 전산응용건축제도기능사 (비)전공자를 위한 건축캐드 인테리어캐드 실기</t>
  </si>
  <si>
    <t>https://class101.net/products/6124a381cd105900144f13f0</t>
  </si>
  <si>
    <t>https://class101.net/products/5f0b03a82b2f016f1b1d936d</t>
  </si>
  <si>
    <t>당신의 잃어버린 타수를 찾아줄 골프 스윙법, &lt;내 몸에 맞는 스윙 찾기&gt;</t>
  </si>
  <si>
    <t>https://class101.net/products/6138624dabbcad00149ae558</t>
  </si>
  <si>
    <t>비전공자가 1년만에 아름다운 인물을 담아낼 수 있던 비결, 잼점미의 아이패드 드로잉</t>
  </si>
  <si>
    <t>https://class101.net/products/612f8106ad234d0014e20761</t>
  </si>
  <si>
    <t>크리에이터/마케터에 꼭 필요한 것만 골라담은 Final Cut Pro 기초</t>
  </si>
  <si>
    <t>https://class101.net/products/612c746aaed80c00151aa861</t>
  </si>
  <si>
    <t>지금 하는 일&amp;월급 만족하시나요? 좋아하는 일 하면서 월 1,000만원 이상 벌기</t>
  </si>
  <si>
    <t>https://class101.net/products/611f7a2b4672840014aee45b</t>
  </si>
  <si>
    <t>요기요 머신러닝 엔지니어에게 배우는 추천시스템 입문</t>
  </si>
  <si>
    <t>https://class101.net/products/611f4f9c97f127000d0c8d7d</t>
  </si>
  <si>
    <t>건축, 공간디자인 컨셉 가이드</t>
  </si>
  <si>
    <t>https://class101.net/products/611df08e69699b000ddaa4c2</t>
  </si>
  <si>
    <t>코바늘로 떠보는 유니크한 디자인의 가방과 블랭킷</t>
  </si>
  <si>
    <t>https://class101.net/products/610b201c8811040014593762</t>
  </si>
  <si>
    <t>5060 부모님을 위한 관절 살리는 은이(銀耳)버섯 돈육 불고기 만들기</t>
  </si>
  <si>
    <t>https://class101.net/products/61af284ce2a29400140dfa26</t>
  </si>
  <si>
    <t>https://class101.net/products/61aef1a3302aa9000d3c2973</t>
  </si>
  <si>
    <t>https://class101.net/products/61690effb294f7000d4146b7</t>
  </si>
  <si>
    <t>내 손으로 매듭짓는 유려함, 전통 매듭 키링과 벽장식 오브제</t>
  </si>
  <si>
    <t>https://class101.net/products/616806c52c96110014581612</t>
  </si>
  <si>
    <t>아이템 만들기부터 캐릭터 드로잉까지, 제페토 크리에이터의 모든 것!</t>
  </si>
  <si>
    <t>https://class101.net/products/612603ad31a483000d152cfb</t>
  </si>
  <si>
    <t>전세사기 남 일 같나요? 제대로 알고 내일 당장 부동산 계약하기</t>
  </si>
  <si>
    <t>https://class101.net/products/6109ef6bbda93f000e6508c8</t>
  </si>
  <si>
    <t>영원함을 담은 크리스마스 리스 만들기</t>
  </si>
  <si>
    <t>https://class101.net/products/61a75e25ef2bd30013ea9047</t>
  </si>
  <si>
    <t>나만의 감성을 담은 컵과 그릇 만들기</t>
  </si>
  <si>
    <t>https://class101.net/products/616d65427536ea0014fc9926</t>
  </si>
  <si>
    <t>계절을 담은 패브릭 버킷백, 차근차근 만들어요.</t>
  </si>
  <si>
    <t>https://class101.net/products/61693369cc61e5000d066b01</t>
  </si>
  <si>
    <t>동글동글 탱탱한 뜨개 3D하트, ❤️꼬라쏜❤️ 만들기</t>
  </si>
  <si>
    <t>https://class101.net/products/61681aab4f51c8000d6c7b60</t>
  </si>
  <si>
    <t>우리 아이 역사 첫걸음! &lt;생각 톡톡 스토리 한국사&gt;</t>
  </si>
  <si>
    <t>https://class101.net/products/6137782276785e00146e2918</t>
  </si>
  <si>
    <t>스위스 시어머니에게 배운 정통 파이! 서촌맛집 쁘띠통의 &lt;베이크드 타르트 &amp; 디저트와인&gt;</t>
  </si>
  <si>
    <t>https://class101.net/products/611b40df46cbe8000da6a1da</t>
  </si>
  <si>
    <t>제철 재료 은이(銀耳) 버섯 영양밥 &amp; 가을무우 굴국 만들기</t>
  </si>
  <si>
    <t>https://class101.net/products/61a898a59cb3cd00137c77ba</t>
  </si>
  <si>
    <t>메타인지로 시간 지배하기 &lt;카이로스 시간 사고법 두 번째&gt;</t>
  </si>
  <si>
    <t>https://class101.net/products/61a76c27380b7d000d160f1a</t>
  </si>
  <si>
    <t>대바늘 뜨개옷 완전 정복!  [손뜨개 제도 디자인] 나만의 뜨개도안 만들기</t>
  </si>
  <si>
    <t>https://class101.net/products/616d6755b55682000ddffd1f</t>
  </si>
  <si>
    <t>생동감 넘치는 귀여운 동물자수, 쉽게 배우기</t>
  </si>
  <si>
    <t>https://class101.net/products/616cd631764bf50014f6f32e</t>
  </si>
  <si>
    <t>소소하게 만들어가는 즐거움, 일상 속 도자기 소품 만들기</t>
  </si>
  <si>
    <t>https://class101.net/products/616cd0a75114c9000d84782f</t>
  </si>
  <si>
    <t>기획자/마케터를 위한 실무 SQL, 기초부터 탄탄하게 배우기</t>
  </si>
  <si>
    <t>https://class101.net/products/61206f8dad2cc2000ddc806f</t>
  </si>
  <si>
    <t>천공의 섬 메타버스 만들면서 '로블록스 코딩'해요!</t>
  </si>
  <si>
    <t>https://class101.net/products/611cffff5f788b000ddc193c</t>
  </si>
  <si>
    <t>귀여움 한 스푼, 홀쥬의 라떼 캔들 레시피</t>
  </si>
  <si>
    <t>https://class101.net/products/616d67ee8a301d000d947454</t>
  </si>
  <si>
    <t>비즈 자수 기법을 익혀 오동통한 동백 비즈 백참 만들기</t>
  </si>
  <si>
    <t>https://class101.net/products/616cfbde134fc200153ca206</t>
  </si>
  <si>
    <t>오래오래 함께할 취미가 될게요! 소품으로 시작하는 프랑스자수</t>
  </si>
  <si>
    <t>https://class101.net/products/616cf1fd51a7b900141e2200</t>
  </si>
  <si>
    <t>[미니클래스] 니들콕콕 포근포근한  양모인형 만들기</t>
  </si>
  <si>
    <t>https://class101.net/products/61690b880b3150000d6c2399</t>
  </si>
  <si>
    <t>강아지 만들기 내 손에서 탄생하는 사랑스런 시츄</t>
  </si>
  <si>
    <t>https://class101.net/products/616521767c9491000e72ea1c</t>
  </si>
  <si>
    <t>전문 쇼콜라티에가 알려주는 진짜 수제 초콜릿의 모든 것</t>
  </si>
  <si>
    <t>https://class101.net/products/61304de440e4c8000d2830f4</t>
  </si>
  <si>
    <t>어디서 샀냐고 물어보는 감성가득 레진 악세사리</t>
  </si>
  <si>
    <t>https://class101.net/products/612872b26a39ec0014569368</t>
  </si>
  <si>
    <t>쫀득쫀득 오일파스텔 드로잉으로, 나도 10만 유튜버 틱톡커 인스타그래머!</t>
  </si>
  <si>
    <t>https://class101.net/products/60ec282027c3bd001435425e</t>
  </si>
  <si>
    <t>업계 9년간의 노하우를 담은, 블록체인 분석전문가 자격증 2급 과정(수료, 취득 가능)</t>
  </si>
  <si>
    <t>https://class101.net/products/5fdc4f5a296a5e0015d3cc40</t>
  </si>
  <si>
    <t>환절기엔 제철 음식 은이(銀耳) 버섯 어묵 전골 만들기</t>
  </si>
  <si>
    <t>https://class101.net/products/61a5d5a11c78f7000d758f29</t>
  </si>
  <si>
    <t>힐링의 페이퍼커팅 취미클래스</t>
  </si>
  <si>
    <t>https://class101.net/products/616e2d52151c5700159f409f</t>
  </si>
  <si>
    <t>누구나 금손처럼! 콕콕 찔러 만드는 펀치니들 고양이 파우치</t>
  </si>
  <si>
    <t>https://class101.net/products/61690e49015b990014f16195</t>
  </si>
  <si>
    <t>바이브리와 함께하는 오동통 '오구리' 코바늘 인형 만들기</t>
  </si>
  <si>
    <t>https://class101.net/products/61680b3c4d7855000d55919d</t>
  </si>
  <si>
    <t>일상에 따스한 활력을 채워줄 니트 양말, 장갑 뜨기</t>
  </si>
  <si>
    <t>https://class101.net/products/61372002bd8f10000d1dd98e</t>
  </si>
  <si>
    <t>SNS/메타버스/오디오/글쓰기 얼굴 노출없이 월 500 버는 찐 노하우</t>
  </si>
  <si>
    <t>https://class101.net/products/612e0f7a803a0e00143b0287</t>
  </si>
  <si>
    <t>https://class101.net/products/611b5dad3a238a000d346447</t>
  </si>
  <si>
    <t>React 로 웹 개발의 기초부터 프로덕션까지 :: To-Do, 메모앱 만들기</t>
  </si>
  <si>
    <t>https://class101.net/products/60e0050377a7e40014f9df3f</t>
  </si>
  <si>
    <t>원기를 충만하게 채워주는 승검초 산적만들기</t>
  </si>
  <si>
    <t>https://class101.net/products/61a4ed366c2d44000d343055</t>
  </si>
  <si>
    <t>인형뜨기의 기초-행복한 눈사람</t>
  </si>
  <si>
    <t>https://class101.net/products/619c9940f1d69a000d074f6a</t>
  </si>
  <si>
    <t>https://class101.net/products/6128986c5a5cad0014b4b963</t>
  </si>
  <si>
    <t>CI/BI부터 패키지 디자인까지, 13년차 디자이너 심소연의 실무 브랜드 디자인</t>
  </si>
  <si>
    <t>https://class101.net/products/61276dd3dcebef001537e471</t>
  </si>
  <si>
    <t>늘 예쁜 꽃, 디자인을 잘 하면 더 예뻐져요. 쉐이드그린의 감각적인 생화 디자인</t>
  </si>
  <si>
    <t>https://class101.net/products/6121198786855200145e1c95</t>
  </si>
  <si>
    <t>손가락 하나면 OK! 쉽게 끝내는 로파이 작곡 클래스</t>
  </si>
  <si>
    <t>https://class101.net/products/611790803fb9f8000d860556</t>
  </si>
  <si>
    <t>스페인 플라멩코 춤, 4박자의 땅고(tango) 노래로 즐기기</t>
  </si>
  <si>
    <t>https://class101.net/products/610c87e54abbd4000ee0d717</t>
  </si>
  <si>
    <t>아직도 미국주식 하세요? '중국 찐전문가'가 알려주는 &lt;중국 주식에 자발적 장투하기&gt;</t>
  </si>
  <si>
    <t>https://class101.net/products/60e56d2a6e0f05001436e3ea</t>
  </si>
  <si>
    <t>독서 습관의 골든타임, 인형극 책놀이로 사수하기!</t>
  </si>
  <si>
    <t>https://class101.net/products/60deb4f3816922000df71dcc</t>
  </si>
  <si>
    <t>환절기엔 꽈리고추 코다리조림 만들기</t>
  </si>
  <si>
    <t>https://class101.net/products/61a33614893ae400144f61f4</t>
  </si>
  <si>
    <t>[2주 완성] 실무에 강한 웹 퍼블리셔 포트폴리오 만들기</t>
  </si>
  <si>
    <t>https://class101.net/products/619b2eb41afdd1000d651aff</t>
  </si>
  <si>
    <t>[100제 풀이] 예제로 마스터하는 Python(파이썬) 종합 클래스</t>
  </si>
  <si>
    <t>https://class101.net/products/61975dd1d8f5d10014cb1175</t>
  </si>
  <si>
    <t>[100제 풀이] 예제로 마스터하는 Java(자바) 종합 클래스</t>
  </si>
  <si>
    <t>https://class101.net/products/61975db6177c08000d5afdf1</t>
  </si>
  <si>
    <t>초보자를 위한 Native JavaScript UI 인터렉션 종합 클래스</t>
  </si>
  <si>
    <t>https://class101.net/products/61973981469a1b001521bddb</t>
  </si>
  <si>
    <t>실무 예제 모음ZIP, 프론트엔드 실무 원큐에 끝내기</t>
  </si>
  <si>
    <t>https://class101.net/products/619733be5715bb000d73d0aa</t>
  </si>
  <si>
    <t>영어 필기체로 예쁜 손글씨 연말카드 보내봐요!</t>
  </si>
  <si>
    <t>https://class101.net/products/619ca0c62f40600014b71527</t>
  </si>
  <si>
    <t>[0kcal 바닐라빈 시럽] 바닐라빈이 통째로 설탕 No! 올리고당 No!</t>
  </si>
  <si>
    <t>https://class101.net/products/619b561fce4b790014bd4e02</t>
  </si>
  <si>
    <t>다이어리 활용법 &lt;다이어리 최적화 매뉴얼 다섯 번째&gt; 전문가편</t>
  </si>
  <si>
    <t>https://class101.net/products/618245afcab49c000da4695d</t>
  </si>
  <si>
    <t>Keep Calm &amp; Crochet On_#011 (초급 2)</t>
  </si>
  <si>
    <t>https://class101.net/products/617faa5e1b409300145a62a0</t>
  </si>
  <si>
    <t>반짝이는 순간에 파랑 한 움큼, 하울공방의 환상을 담는 레진아트</t>
  </si>
  <si>
    <t>https://class101.net/products/611a8d162432de000d99c5cb</t>
  </si>
  <si>
    <t>해금 첫걸음, 기초부터 차근차근 영화 OST까지</t>
  </si>
  <si>
    <t>https://class101.net/products/610fe8913051d6001479c27b</t>
  </si>
  <si>
    <t>유튜브 조회수 100만뷰 편곡자가 알려주는 워십 / CCM 편곡  with 에이블톤</t>
  </si>
  <si>
    <t>https://class101.net/products/60c4c3a321fe90000e08a782</t>
  </si>
  <si>
    <t>술이 더 맛있는 시간! 마지와 미국산 소시지,살라미,베이컨으로 홈술 요리 만들기</t>
  </si>
  <si>
    <t>https://class101.net/products/616fe2febbbd9e000d5ae2bc</t>
  </si>
  <si>
    <t>황금후추쌤의 &lt;신뢰지표 분석테크닉&gt;으로 꽉 잡는 부동산 투자, 5시간 완성</t>
  </si>
  <si>
    <t>https://class101.net/products/612dbdd023a4b5000d2b2872</t>
  </si>
  <si>
    <t>21세기 생존력, 수학적 사고 (feat. 비판, 논리, 창의, 그리고 메타인지)</t>
  </si>
  <si>
    <t>https://class101.net/products/6125d59b463eb0000e5d7ac9</t>
  </si>
  <si>
    <t>&lt;금혼령, 조선혼인금지령&gt; 작가에게 배우는 절대 막히지 않는 웹소설 &amp; 플롯 설계</t>
  </si>
  <si>
    <t>https://class101.net/products/614274f788b34a0014fba0f8</t>
  </si>
  <si>
    <t>https://class101.net/products/612c8b3979e99400147f547f</t>
  </si>
  <si>
    <t>*No 아이패드, No 포토샵, No 어도비* 무료로 그려요! 피그마 일러스트</t>
  </si>
  <si>
    <t>https://class101.net/products/612c22d4e73a4700142bcfac</t>
  </si>
  <si>
    <t>로블록스 게임으로 배우는 ‘진짜’ 네이티브 영어</t>
  </si>
  <si>
    <t>https://class101.net/products/6114b6e33ef0ae000d0fa26c</t>
  </si>
  <si>
    <t>무료 프로그램 하나로 시작하는 나만의 감각적인 영상 제작법</t>
  </si>
  <si>
    <t>https://class101.net/products/60bd97a3fda51d000d88fc1a</t>
  </si>
  <si>
    <t>이모티콘으로 월급 두 번 받기! '잘 팔리는' 이모티콘 노하우</t>
  </si>
  <si>
    <t>https://class101.net/products/608cbb17c0ce4900151f179b</t>
  </si>
  <si>
    <t>NFT만들기 : NFT작품 누구나 30분만에 만들어서 파는 방법</t>
  </si>
  <si>
    <t>https://class101.net/products/619a43d7355d14000d93315a</t>
  </si>
  <si>
    <t>[2주 완성] 정보처리기사 자격증 필기+실기 한 번에 끝내기</t>
  </si>
  <si>
    <t>https://class101.net/products/61970028d7f8fa000d3432ad</t>
  </si>
  <si>
    <t>종목 선택부터 매수&amp;매도 타점까지! &lt;무조건 수익 내는 주식 매매법&gt;</t>
  </si>
  <si>
    <t>https://class101.net/products/6136d649d397c7000d3c26fb</t>
  </si>
  <si>
    <t>스마트팩토리, 파이썬으로 배우는 제조/공정 데이터 분석의 모든 것</t>
  </si>
  <si>
    <t>https://class101.net/products/613020e3ba15c50014446c62</t>
  </si>
  <si>
    <t>사랑스럽게, 아기자기한 감성 듬뿍! 버비의 아이패드 드로잉</t>
  </si>
  <si>
    <t>https://class101.net/products/611b12af71954a00154f0ecc</t>
  </si>
  <si>
    <t>코딩, 작품이 되다! '유쾌한 코딩 실험실'</t>
  </si>
  <si>
    <t>https://class101.net/products/60ff85c16ca2df00141c0149</t>
  </si>
  <si>
    <t>자기만의 취향을 듬뿍 담아봐요, 부드러운 색감으로 채우는 일러스트</t>
  </si>
  <si>
    <t>https://class101.net/products/60fcd6482ddba70014722ee2</t>
  </si>
  <si>
    <t>현직 게임 애니메이터에게 배우는 스파인 애니메이션 입문에서 마스터까지</t>
  </si>
  <si>
    <t>https://class101.net/products/60b057ea1f0060000e9ee97d</t>
  </si>
  <si>
    <t>이세돌, 바둑의 끝: 30년 바둑 인생의 마지막 정리</t>
  </si>
  <si>
    <t>https://class101.net/products/61209ff5089b68000dc6aa3e</t>
  </si>
  <si>
    <t>영유보다 빠르고 정확한 파닉스 마스터</t>
  </si>
  <si>
    <t>https://class101.net/products/60e18a9f55fb8f000d3d2a28</t>
  </si>
  <si>
    <t>소믈리에도 안 알려주는 나만의 와인 페어링 공부법, 떡볶이 와인을 찾는 모험</t>
  </si>
  <si>
    <t>https://class101.net/products/60e01944f7feba0015f6cca2</t>
  </si>
  <si>
    <t>원밀리언 인기 안무가들에게 배우는 장르별 댄스 클래스</t>
  </si>
  <si>
    <t>https://class101.net/products/60daf14cd6793200157e1154</t>
  </si>
  <si>
    <t>보석 양갱부터 사계절을 담은 플라워 양갱까지, 쫀득한 수제 양갱 만들기</t>
  </si>
  <si>
    <t>https://class101.net/products/6083d27b0010fd0015b29484</t>
  </si>
  <si>
    <t>꿀잼인생 나만 알 수 없지! 기깔나게 '일상툰' 그려보기</t>
  </si>
  <si>
    <t>https://class101.net/products/60603111ea03e5000e553d6c</t>
  </si>
  <si>
    <t>환절기엔 고추장 삼겹살 주물럭 만들기</t>
  </si>
  <si>
    <t>https://class101.net/products/6194be88aec4a50014faec2a</t>
  </si>
  <si>
    <t>건축 디자이너를 위한 일러스트, 포토샵 올인원 클래스</t>
  </si>
  <si>
    <t>https://class101.net/products/613c4b43380e0d00149c7f52</t>
  </si>
  <si>
    <t>특별하게 기록해 보는 소중한 존재. 아이보의 반려동물 아이패드 초상화</t>
  </si>
  <si>
    <t>https://class101.net/products/61275effe227de000d031ccf</t>
  </si>
  <si>
    <t>우리 아이 첫 메타버스! &lt;나만의 가상 세계 만들기&gt;</t>
  </si>
  <si>
    <t>https://class101.net/products/61235ded8ff8a5000d09369a</t>
  </si>
  <si>
    <t>아이패드 수채화 완전 정복! 청초한 색감으로 인물의 매력을 그대로 담아요.</t>
  </si>
  <si>
    <t>https://class101.net/products/611552d5bfd017000d52af94</t>
  </si>
  <si>
    <t>https://class101.net/products/61923fe00dccc50015794b67</t>
  </si>
  <si>
    <t>10년 전에 애플 투자했다면 어땠을까? 수익률 급행버스 &lt;메타버스&gt;에 탑승하자</t>
  </si>
  <si>
    <t>https://class101.net/products/611b653c5e9df900143dcb05</t>
  </si>
  <si>
    <t>시선이 머무는 우리 집, 오일파스텔로 꾸미는 따스한 인테리어</t>
  </si>
  <si>
    <t>https://class101.net/products/6111cd955d2c700014aa73f5</t>
  </si>
  <si>
    <t>게임음악 사운드디자이너가 되기위한 모든것 : CJ,SM 거쳐 탑 10 게임회사와 일하는 법</t>
  </si>
  <si>
    <t>https://class101.net/products/60f59aacd8746200151e745e</t>
  </si>
  <si>
    <t>악보를 처음보는 초보자도 쉽게, 코드반주부터 피아노 편곡까지 하나로 끝내기</t>
  </si>
  <si>
    <t>https://class101.net/products/5e3028b4c24f420d96a2edf9</t>
  </si>
  <si>
    <t>미경험에서 크리에이터로!부담없이 미술 활동을 시작하세요~저는 35살에 시작했어요~</t>
  </si>
  <si>
    <t>https://class101.net/products/619307d4703f6f0014ef5e4c</t>
  </si>
  <si>
    <t>그림은 말보다 강하다! 문돌이도 쉽게 배우는 파이썬 데이터 시각화/EDA</t>
  </si>
  <si>
    <t>https://class101.net/products/6126182cc56acf00145fce47</t>
  </si>
  <si>
    <t>돈 버는 법은 바뀌었다! 3개월 투자로 인생을 바꾸는 &lt;유튜브 채널 키우기&gt;</t>
  </si>
  <si>
    <t>https://class101.net/products/611e059c47681d000dde5950</t>
  </si>
  <si>
    <t>랜선 뉴욕 아트 투어, &lt;영어로 배우는 현대 미술&gt;</t>
  </si>
  <si>
    <t>https://class101.net/products/610b369456d3d5001445426b</t>
  </si>
  <si>
    <t>수채화로 표현되는 나만의 감성을 담은 우주 일러스트 그리기🎨</t>
  </si>
  <si>
    <t>https://class101.net/products/617e6c8fe3a7e10014610d15</t>
  </si>
  <si>
    <t>마스킹테이프와 물감 한 가지 색으로 창문 밖 감성 풍경 일러스트 그리기🎨</t>
  </si>
  <si>
    <t>https://class101.net/products/617e6c62d5c9760014e285c5</t>
  </si>
  <si>
    <t>붓 한 자루와 두 가지 초록색으로 나만의 온도를 담은 식물 일러스트 그리기🎨</t>
  </si>
  <si>
    <t>https://class101.net/products/617e6c260a182800156040f2</t>
  </si>
  <si>
    <t>연필 한 자루를 통해 나만의 온도를 담은 식물 일러스트 그리기🎨</t>
  </si>
  <si>
    <t>https://class101.net/products/617def7550265800147ba5c5</t>
  </si>
  <si>
    <t>펜 두 자루를 통해 나만의 온도를 담은 식물 일러스트 그리기🎨</t>
  </si>
  <si>
    <t>https://class101.net/products/617bbc2b6588d5000d733c2b</t>
  </si>
  <si>
    <t>육가공 세계여행! 집에서 만드는 &lt;유럽 수제 햄&amp;소시지&gt;</t>
  </si>
  <si>
    <t>https://class101.net/products/612781b7dce9b300145d1bff</t>
  </si>
  <si>
    <t>대한민국 대표 통역사와 함께 하는 엄마표 영어 101 챌린지</t>
  </si>
  <si>
    <t>https://class101.net/products/6111f8ecfdb6d10014c19045</t>
  </si>
  <si>
    <t>빛과 색으로 보는 세상, 모나블의 캐릭터 일러스트 교실</t>
  </si>
  <si>
    <t>https://class101.net/products/60ffec60e48fe7000d926092</t>
  </si>
  <si>
    <t>매듭 묵주의 기도 소리를 들어보아요 세상의 모든 매듭 묵주를 만들 수 있게 해드립니다</t>
  </si>
  <si>
    <t>https://class101.net/products/60e8e36e8c163e0014b84db1</t>
  </si>
  <si>
    <t>삶의 질을 향상시키는 호흡교정과 명상 : 호흡의 재발견</t>
  </si>
  <si>
    <t>https://class101.net/products/60c98dda8ee8ef003ff69eaa</t>
  </si>
  <si>
    <t>돈 버는 블로그, 황금 키워드와 제목에 대한 실전 노하우</t>
  </si>
  <si>
    <t>https://class101.net/products/6184a67e27d4f6000d634c3b</t>
  </si>
  <si>
    <t>스콘 맛집으로 가는 가장 빠른 길, 10년의 노하우를 담은 "잘 팔리는 스콘"</t>
  </si>
  <si>
    <t>https://class101.net/products/6120c278ac784f000da68dbd</t>
  </si>
  <si>
    <t>한국인 티 안 나는 영어 발음으로 어디서나 자신 있게 영어로 말하기</t>
  </si>
  <si>
    <t>https://class101.net/products/611ca2df2f65ca000e451a6d</t>
  </si>
  <si>
    <t>100일동안 함께 도전해요! "서커스 플라잉 요가" 챌린지</t>
  </si>
  <si>
    <t>https://class101.net/products/611c7301be9e93001409c260</t>
  </si>
  <si>
    <t>글로벌 원화가로 가는 길! 캐릭터 디자인과 일러스트 제작 기초부터</t>
  </si>
  <si>
    <t>https://class101.net/products/61017a2a488668000d7eab0e</t>
  </si>
  <si>
    <t>클레이로 하는 달콤한 소꿉놀이, 몽중다과의 모형 디저트 만들기</t>
  </si>
  <si>
    <t>https://class101.net/products/6120fa89ee49a8000e3e0a55</t>
  </si>
  <si>
    <t>감성 영문 캘리그라피, 슬로리의 필기체와 디자인으로 만나보다.</t>
  </si>
  <si>
    <t>https://class101.net/products/6110d99115c264000d2d3802</t>
  </si>
  <si>
    <t>기업 프로젝트로 배우는 파이썬 머신러닝과 실무 적용</t>
  </si>
  <si>
    <t>https://class101.net/products/612c0dbe941343000d168843</t>
  </si>
  <si>
    <t>평범한 직장인에서 대체 불가능한 브랜드로, 나만의 브랜디드 콘텐츠 만드는 법</t>
  </si>
  <si>
    <t>https://class101.net/products/611a2042baa6f2000d0fef17</t>
  </si>
  <si>
    <t>캠핑족이 찾는 핫한 &lt;캠핑장 창업&amp;운영&gt;, 소규모 캠핑장부터 글램핑 창업까지!</t>
  </si>
  <si>
    <t>https://class101.net/products/6112f510864b6b000e277847</t>
  </si>
  <si>
    <t>투기 아닌 '투자'하세요, 차영주의 &lt;기업공시와 재무제표&gt;로 '알짜 주식'만 고르는 법!</t>
  </si>
  <si>
    <t>https://class101.net/products/6108dff679b1a30015673ad8</t>
  </si>
  <si>
    <t>평소 먹었던 디저트 맛 그대로! 비건 &amp; 無밀가루로 건강과 맛을 한번에 잡는 비밀 레시피!</t>
  </si>
  <si>
    <t>https://class101.net/products/61011e3efb9aed0014b7a993</t>
  </si>
  <si>
    <t>핵심만 딱! 함께 그리며 배우는 간단한 펜 드로잉</t>
  </si>
  <si>
    <t>https://class101.net/products/6179b398ee24f4000d33fd1a</t>
  </si>
  <si>
    <t>생화 아니야? 내 손 안에서 피어나는 은은한 아름다움 &lt;한지꽃 공예&gt;</t>
  </si>
  <si>
    <t>https://class101.net/products/60fbb11292d9fd000d187175</t>
  </si>
  <si>
    <t>사포닌 폭탄! 건오징어채 고추장볶음 만들기</t>
  </si>
  <si>
    <t>https://class101.net/products/6183d75bed6606000de86f7c</t>
  </si>
  <si>
    <t>서동현의 피아노 티칭과 연주</t>
  </si>
  <si>
    <t>https://class101.net/products/617e6451d0f013000d95be4a</t>
  </si>
  <si>
    <t>https://class101.net/products/61111bdd6e377b000d92e623</t>
  </si>
  <si>
    <t>오랫동안 시들지 않는 예쁜 꽃! 프레스플라워(압화)로 창업도 부업도 가능한 전문가 과정</t>
  </si>
  <si>
    <t>https://class101.net/products/608355e1305eef0015209177</t>
  </si>
  <si>
    <t>산업디자이너를 위한 핸드 드로잉 스케치</t>
  </si>
  <si>
    <t>https://class101.net/products/6049acd708f096000e01bdd5</t>
  </si>
  <si>
    <t>단백질을 채워주는 애호박 건새우 볶음 만들기</t>
  </si>
  <si>
    <t>https://class101.net/products/6182801a8f1a94000d0db92b</t>
  </si>
  <si>
    <t>월드클래스 트레이더들의 Price Action 매매!수익을 부르는 트레이딩을 배우고 싶다면</t>
  </si>
  <si>
    <t>https://class101.net/products/6126ee8dee41a60014d12a08</t>
  </si>
  <si>
    <t>동요부터 교향곡까지! 우리 아이 첫 바이올린 클래스</t>
  </si>
  <si>
    <t>https://class101.net/products/610a825a92e8ee000eac21d8</t>
  </si>
  <si>
    <t>[겨울한정]크리스마스 트리 만들기</t>
  </si>
  <si>
    <t>https://class101.net/products/617a79d52c81dc000d7a7bfb</t>
  </si>
  <si>
    <t>[겨울한정]크리스마스 생화 갈란드 만들기</t>
  </si>
  <si>
    <t>https://class101.net/products/617a78fb317892000d05799d</t>
  </si>
  <si>
    <t>프로그래밍 입문자를 위한 HTML 기초</t>
  </si>
  <si>
    <t>https://class101.net/products/6177bd8f05add900144fe45a</t>
  </si>
  <si>
    <t>프로그래밍 입문자를 위한 CSS 기초</t>
  </si>
  <si>
    <t>https://class101.net/products/6177bd6c68ac5c0014086587</t>
  </si>
  <si>
    <t>[겨울한정]크리스마스 생화 리스 만들기</t>
  </si>
  <si>
    <t>https://class101.net/products/6167a642765d2b000d0b107b</t>
  </si>
  <si>
    <t>온라인쇼핑몰 운영하면서 세금 100% 감면 받는 법? 세금폭탄 피하는 똑똑한 셀러가 되기</t>
  </si>
  <si>
    <t>https://class101.net/products/611395d89278b0000de7d413</t>
  </si>
  <si>
    <t>우아이 이모티콘 클래스 : 캐릭터 기획부터 승인까지!</t>
  </si>
  <si>
    <t>https://class101.net/products/610a3b6b5afa01000decf41e</t>
  </si>
  <si>
    <t>25만Pick 가수 곽율의 '타고나지 않아도 가수들처럼 고음까지 탄탄하게 만드는 비밀'</t>
  </si>
  <si>
    <t>https://class101.net/products/60f53957d1241600157bf29b</t>
  </si>
  <si>
    <t>기업의 문제 해결을 위한 파이썬 비즈니스 데이터 분석과 통계</t>
  </si>
  <si>
    <t>https://class101.net/products/6130477c99d2e7000dffc13b</t>
  </si>
  <si>
    <t>매출 100배 상승 시켰던 &lt;잘 팔리는 상세페이지&gt;의 비밀</t>
  </si>
  <si>
    <t>https://class101.net/products/612746b8abf95800151aaf91</t>
  </si>
  <si>
    <t>노래로! 놀이로! &lt;책키 마더구스 영어놀이 프로젝트&gt;</t>
  </si>
  <si>
    <t>https://class101.net/products/61139ebe4986470014efa3d5</t>
  </si>
  <si>
    <t>먹고 싶은 음식을 다이어트식으로! 스트레스 없이 확실히 성공하는 &lt;똑똑한 다이어트 레시피&gt;</t>
  </si>
  <si>
    <t>https://class101.net/products/610f7da55459bb0014bd67cf</t>
  </si>
  <si>
    <t>감성을 담아내는 래퍼 "크루셜스타"의  &lt;랩 메이킹 클래스&gt;</t>
  </si>
  <si>
    <t>https://class101.net/products/610d0d800e87b7000eda08cf</t>
  </si>
  <si>
    <t>코인 투자자를 넘어서 생산자가 된다? 누구나 할 수 있는 이더리움 채굴장 만들기!</t>
  </si>
  <si>
    <t>https://class101.net/products/60e2f0a28d17fa00140750a0</t>
  </si>
  <si>
    <t>퇴근 후 수익창출, 꼭 필요한 내용만 골라 담은 캐릭터 브랜딩 스토리</t>
  </si>
  <si>
    <t>https://class101.net/products/60b07b8a972a85000e751719</t>
  </si>
  <si>
    <t>시선을 끄는 매혹적인 인물화, 아이패드로 퀄리티 높게 그려봐요</t>
  </si>
  <si>
    <t>https://class101.net/products/5fa3e1b59cc55900139be95a</t>
  </si>
  <si>
    <t>건강한데 맛있기까지? 아이스크림보다 맛있는 &lt;스무디 볼 &amp; 베이크드 오트밀&gt;</t>
  </si>
  <si>
    <t>https://class101.net/products/5f6ff6f097c88a00211e535f</t>
  </si>
  <si>
    <t>스트레스 날리는 맵싸한 꽈리고추 멸치볶음 만들기</t>
  </si>
  <si>
    <t>https://class101.net/products/617ea94ad7aa5f000df29be0</t>
  </si>
  <si>
    <t>예비 건축주가 알아야 할 건축 지식과 건축 사례 이야기</t>
  </si>
  <si>
    <t>https://class101.net/products/617e835aeec83a000ecc76ab</t>
  </si>
  <si>
    <t>반찬 계의 동의보감, 깻잎 양념 찜 만들기</t>
  </si>
  <si>
    <t>https://class101.net/products/617abec9a6bbf80014432bf7</t>
  </si>
  <si>
    <t>https://class101.net/products/6178a84b2bc730000df99594</t>
  </si>
  <si>
    <t>펜 한 자루로 시작해요, 당신의 글씨를 바꾸는 캘리그라피</t>
  </si>
  <si>
    <t>https://class101.net/products/61078b4592ea98001478788a</t>
  </si>
  <si>
    <t>히브리어로 성경 읽기</t>
  </si>
  <si>
    <t>https://class101.net/products/6107539d955890000d89e07b</t>
  </si>
  <si>
    <t>명품 브랜드 부럽지 않은 고급스럽고 예쁜 왁스타블렛 만들기</t>
  </si>
  <si>
    <t>https://class101.net/products/61023d6c652a6b000dd208d5</t>
  </si>
  <si>
    <t>색다른 차 한 잔과 떠나는 일상 속 세계 여행, 티크닉의 힐링 티 라이프</t>
  </si>
  <si>
    <t>https://class101.net/products/60ff95536d2b220014ccb31a</t>
  </si>
  <si>
    <t>지망생은 작가로, 작가는 더 높은 곳으로! 한 단계 업그레이드를 위한 웹툰 제작의 AtoZ</t>
  </si>
  <si>
    <t>https://class101.net/products/60f7c986daa28d0014ecc74d</t>
  </si>
  <si>
    <t>셀채색 스타일로 배우는 CG채색, 기초부터 완성까지</t>
  </si>
  <si>
    <t>https://class101.net/products/60ebe7d1b2a24a0014e934de</t>
  </si>
  <si>
    <t>https://class101.net/products/60e9891320ee52000db759a3</t>
  </si>
  <si>
    <t>귀염뽀짝 케이크 캔들, 프리띵과 함께하는 맛있는 디저트 케이크 캔들!</t>
  </si>
  <si>
    <t>https://class101.net/products/60e7f591aaad0600150123f9</t>
  </si>
  <si>
    <t>연애와 결혼을 위한 셀프 트라우마 심리 치료</t>
  </si>
  <si>
    <t>https://class101.net/products/60b463da82a329000dfbe7bd</t>
  </si>
  <si>
    <t>텍스처 브러쉬로 쉽게 쓱-그리는 아이패드 드로잉</t>
  </si>
  <si>
    <t>https://class101.net/products/6050353e824a120014ead90d</t>
  </si>
  <si>
    <t>단백질 풍부한 두부조림 만들기</t>
  </si>
  <si>
    <t>https://class101.net/products/617953c7a0fc34000d0ddddd</t>
  </si>
  <si>
    <t>뜨개의 정석 완전정복! Part.2 (방과후 손뜨개강사 민간자격증 취득 대비까지)</t>
  </si>
  <si>
    <t>https://class101.net/products/611b829735dc480014dd6b7e</t>
  </si>
  <si>
    <t>취미로 시작하는 다이어리 꾸미기, 유튜버까지 도전하기</t>
  </si>
  <si>
    <t>https://class101.net/products/6110f902e13e4e000ddae430</t>
  </si>
  <si>
    <t>시선을 끄는 색감으로 채워지는 트렌디한 2D 일러스트</t>
  </si>
  <si>
    <t>https://class101.net/products/610a155d63aeef000d82ceb2</t>
  </si>
  <si>
    <t>일기가 시가 된다니? 문보영의 일기 쓰듯 시 쓰기</t>
  </si>
  <si>
    <t>https://class101.net/products/610a138307dcbf000d9a6198</t>
  </si>
  <si>
    <t>따뜻한 그림으로 감성 가득한 인테리어 완성, 깃든의 모던 동양화</t>
  </si>
  <si>
    <t>https://class101.net/products/6106c5cd7276cf000d9f06ea</t>
  </si>
  <si>
    <t>각목 같은 내 몸을 위한 바른 자세 습관 만들기!  &lt;5주 완성 바른 자세 프로젝트&gt;</t>
  </si>
  <si>
    <t>https://class101.net/products/60f7cb56c3428a000d7a7d48</t>
  </si>
  <si>
    <t>스위스에서 건너온 몽환적인 소리, 타악기 핸드팬(Handpan) 입문</t>
  </si>
  <si>
    <t>https://class101.net/products/60e93b62dc427f000e621d39</t>
  </si>
  <si>
    <t>아이패드로 그리는 혜강의 디지털한국화 '채색화편'</t>
  </si>
  <si>
    <t>https://class101.net/products/60d5b6ef0d2b440014008250</t>
  </si>
  <si>
    <t>꼼지락 내손으로 인형 만들기, '어린이 코바늘 교실'</t>
  </si>
  <si>
    <t>https://class101.net/products/60cb04f985b1fc00dcc689ef</t>
  </si>
  <si>
    <t>내 가족을 위한 보약 반찬, 우엉채볶음 만들기</t>
  </si>
  <si>
    <t>https://class101.net/products/61781f77fb4530000e6d9d1d</t>
  </si>
  <si>
    <t>실무 CRM, 유통 데이터로 배우는 파이썬 분석 프로젝트와 Pandas 데이터 전처리</t>
  </si>
  <si>
    <t>https://class101.net/products/612a3a6323971c0014ecb76d</t>
  </si>
  <si>
    <t>쫀득한 반죽으로 빚어내는 향기로운 '석고 페이스트' 인형 만들기</t>
  </si>
  <si>
    <t>https://class101.net/products/610b11b7f366cf00151bd202</t>
  </si>
  <si>
    <t>1평만 있어도 가능한! 케틀벨 하나로 하는 전신 홈트레이닝</t>
  </si>
  <si>
    <t>https://class101.net/products/6108dab879b1a300155d180c</t>
  </si>
  <si>
    <t>조이와 핑거페인팅 서울숲편</t>
  </si>
  <si>
    <t>https://class101.net/products/60f977bef385e40014e82fa3</t>
  </si>
  <si>
    <t>https://class101.net/products/5fa5257dd32c57001314ce8b</t>
  </si>
  <si>
    <t>면역력 올려주는 가지 새송이구이 &amp; 간장 소스 만들기</t>
  </si>
  <si>
    <t>https://class101.net/products/6176c3f563ed73000de95019</t>
  </si>
  <si>
    <t>운명의 배우자감을 찾는 비밀</t>
  </si>
  <si>
    <t>https://class101.net/products/61317b069ce0bf00146b8ccb</t>
  </si>
  <si>
    <t>쉿, 아이디어스 상위 0.1% 작가가 알려주는 매출 100배 상승 비결</t>
  </si>
  <si>
    <t>https://class101.net/products/611ce0634572ac00145378e1</t>
  </si>
  <si>
    <t>9000명의 쇼핑몰 사장님들을 만나온 노하우로 도매 의류 시장 200% 활용해서 수익내기</t>
  </si>
  <si>
    <t>https://class101.net/products/611258d661d4bc000d60ab58</t>
  </si>
  <si>
    <t>https://class101.net/products/610911b6bc7810000ecca1a9</t>
  </si>
  <si>
    <t>애견 수제간식 만들기와 소액으로 창업하는 법, 취미로 시작해 수익창출까지 누구나 손쉽게!</t>
  </si>
  <si>
    <t>https://class101.net/products/60fa9d530fc5ca000db1c86c</t>
  </si>
  <si>
    <t>https://class101.net/products/60eceef4564def000e727e30</t>
  </si>
  <si>
    <t>염증을 날리는 옥수수 &amp; 팽이버섯 전 만들기</t>
  </si>
  <si>
    <t>https://class101.net/products/617569fafc4f6f001477b616</t>
  </si>
  <si>
    <t>면역력을 지켜주는 새송이&amp;애호박 고추장볶음 만들기</t>
  </si>
  <si>
    <t>https://class101.net/products/617181cb63bcf3000d564003</t>
  </si>
  <si>
    <t>[통신비 재테크 시대] 갤럭시 워치4 LTE 저렴하게 구매하고 통신비 무료로 사용하는 법</t>
  </si>
  <si>
    <t>https://class101.net/products/61713e22d3c78b0015bf9396</t>
  </si>
  <si>
    <t>다양한 재료로 만드는 트렌디한 레진 액세서리</t>
  </si>
  <si>
    <t>https://class101.net/products/6103fe7c09fb820015c2820d</t>
  </si>
  <si>
    <t>선으로 담아내는 감각적인 인물화, 콘(CON)의 아이패드 드로잉</t>
  </si>
  <si>
    <t>https://class101.net/products/61016922fcd8a9001503a6c6</t>
  </si>
  <si>
    <t>한번의 짧은 시간으로 몸의 통증 풀어주는 &lt;근막테라피 요가&gt;</t>
  </si>
  <si>
    <t>https://class101.net/products/60dae921fb58fe000dbcb6ae</t>
  </si>
  <si>
    <t>사계절 내내 입어요, 한가지 방법으로 뜨는 조끼 &amp; 스웨터</t>
  </si>
  <si>
    <t>https://class101.net/products/5fa0cbcf1be7260013ff989f</t>
  </si>
  <si>
    <t>어려운 영어 알파벳 읽는 법과 원어민 발음 연습</t>
  </si>
  <si>
    <t>https://class101.net/products/616d3bf2ce1c64000dc9b230</t>
  </si>
  <si>
    <t>충격적인 백만장자들의 돈 굴리는 잃지 않는 투자 원칙의  재테크 노하우!</t>
  </si>
  <si>
    <t>https://class101.net/products/616d3058d9c4a9001582237b</t>
  </si>
  <si>
    <t>돈이 들어오는 핵심은 키워드에 있다! 구글 SEO로 성공하는 마케팅 방법!</t>
  </si>
  <si>
    <t>https://class101.net/products/610d83d49038770014a392ce</t>
  </si>
  <si>
    <t>한계를 뛰어넘어 임팩트 있는 일러스트레이션 만들기</t>
  </si>
  <si>
    <t>https://class101.net/products/60f7c52d80f7a90014d19acf</t>
  </si>
  <si>
    <t>https://class101.net/products/5fdaa9e880ca0c0015cf09c7</t>
  </si>
  <si>
    <t>부드럽고 생동감 넘치는 캐릭터 일러스트를 만드는 방법 알아보기</t>
  </si>
  <si>
    <t>https://class101.net/products/616eefaed6638109c857093e</t>
  </si>
  <si>
    <t>https://class101.net/products/616e92468cebaf000d43c63a</t>
  </si>
  <si>
    <t>좋아하는 순간을 담아 그려봐요, 따뜻하고 감각적인 아이패드 드로잉</t>
  </si>
  <si>
    <t>https://class101.net/products/60f3b8ae2f3bcc000edd8bb4</t>
  </si>
  <si>
    <t>개성이 표현되는 레진 공예! 특이하게, 귀엽게, 예쁘게 만들어 볼 수 있어요~</t>
  </si>
  <si>
    <t>https://class101.net/products/60f272d91d48cc000eab04e2</t>
  </si>
  <si>
    <t>요즘 넷플릭스에서 사용하는 툰붐하모니로 애니메이션 만들기!</t>
  </si>
  <si>
    <t>https://class101.net/products/60c42c706911a500154184e7</t>
  </si>
  <si>
    <t>https://class101.net/products/616d93b176421b000e643ee9</t>
  </si>
  <si>
    <t>나만의 기술번역 노하우로 틈새번역시장 공략하기!</t>
  </si>
  <si>
    <t>https://class101.net/products/61024e631226be001526c892</t>
  </si>
  <si>
    <t>https://class101.net/products/6100e2a81630c1000dbbbf6f</t>
  </si>
  <si>
    <t>https://class101.net/products/6100c268d3011800142d6ed3</t>
  </si>
  <si>
    <t>귀여운 캐릭터로 수익 창출까지! 누구나 쉽게 이모티콘 만들기 완벽 가이드</t>
  </si>
  <si>
    <t>https://class101.net/products/60fc22b2c7fe28001507c38b</t>
  </si>
  <si>
    <t>50억 자산가 전담 사주 컨설턴트가 알려주는 &lt; 돈이되는 비즈니스 사주 입문 &gt;</t>
  </si>
  <si>
    <t>https://class101.net/products/60b99a0f4e875f000e15b1c4</t>
  </si>
  <si>
    <t>비전공자를 위한 쉽게 따라하는 파이썬 데이터 분석 기초</t>
  </si>
  <si>
    <t>https://class101.net/products/60b202fa16d1610014f95a97</t>
  </si>
  <si>
    <t>진흙 속의 보석, 아삭아삭한 연근볶음 만들기</t>
  </si>
  <si>
    <t>https://class101.net/products/616841cc14f653000da3f377</t>
  </si>
  <si>
    <t>공간에 컬러를 더하는 위빙 소품 만들기, '컬러 블렌딩 위빙'</t>
  </si>
  <si>
    <t>https://class101.net/products/60f80a458154da000ddc7804</t>
  </si>
  <si>
    <t>&lt;다이어리 최적화 매뉴얼 네 번째&gt; '시스템' (전문가편)</t>
  </si>
  <si>
    <t>https://class101.net/products/6166aee792f3b9000dc97ac7</t>
  </si>
  <si>
    <t>면역력의 최고봉, 모듬 버섯 &amp; 메추리알 장조림 만들기</t>
  </si>
  <si>
    <t>https://class101.net/products/6166013896cfd2000d093c03</t>
  </si>
  <si>
    <t>나도 유튜버! 10년차 디자이너가 알려주는 초간단 유튜브 디자인!!</t>
  </si>
  <si>
    <t>https://class101.net/products/615fe90f20efd2000df4a186</t>
  </si>
  <si>
    <t>단숨에 이해되는 골프 레슨, 일타 강사 이정웅 프로의 '100타 깨기 프로젝트'</t>
  </si>
  <si>
    <t>https://class101.net/products/61163f3fe97c05000ebc8663</t>
  </si>
  <si>
    <t>중국어 1타강사 '쯔잉쌤'의 단어가 문장이 되는 마법의 중국어 어법</t>
  </si>
  <si>
    <t>https://class101.net/products/60f81acde08ac50015e9c23b</t>
  </si>
  <si>
    <t>부드럽게 풀어내는 매력, 나만의 드로잉으로 완성되는 반실사 일러스트</t>
  </si>
  <si>
    <t>https://class101.net/products/60f425b8e3368a00145d02a6</t>
  </si>
  <si>
    <t>누구나 한 번은 꿈꾸는 동작, 물구나무 푸쉬업 프로젝트</t>
  </si>
  <si>
    <t>https://class101.net/products/60efb598a5c7ac0014c0a00b</t>
  </si>
  <si>
    <t>천천히 진행되는 발효의 시간, 실패 없이 나만의 '콤부차' 만들기</t>
  </si>
  <si>
    <t>https://class101.net/products/60e7c797f4cda7000db22cf6</t>
  </si>
  <si>
    <t>성지훈의 믹싱 &amp; 마스터링 클래스 part2</t>
  </si>
  <si>
    <t>https://class101.net/products/60db1c4b7e7e0b000d71ca34</t>
  </si>
  <si>
    <t>요즘 애니메이션 밈이 대세라면서? 기초부터 시작하는 1인 밈 제작기</t>
  </si>
  <si>
    <t>https://class101.net/products/60bef443f9ee32000dc7d20e</t>
  </si>
  <si>
    <t>쉽게 구할 수 있는 재료로 근사하게! '솥밥' 하나로 맛있고 꽉 찬 식탁 만들기</t>
  </si>
  <si>
    <t>https://class101.net/products/60a74e4319d49f000ebafc0c</t>
  </si>
  <si>
    <t>100% 돈만 보고 시작하는 &lt;월 1,000만 원 버는 인스타그램 운영법&gt;</t>
  </si>
  <si>
    <t>https://class101.net/products/608127ae1f60360015910c8b</t>
  </si>
  <si>
    <t>집에서 떠나는 방구석 여행, 선과 색으로 채워가는 아이패드 여행 드로잉</t>
  </si>
  <si>
    <t>https://class101.net/products/5fd886a28725050014a82561</t>
  </si>
  <si>
    <t>면역력의 왕! 우엉 표고버섯볶음 만들기</t>
  </si>
  <si>
    <t>https://class101.net/products/6165b2899e590e001493d061</t>
  </si>
  <si>
    <t>뒤쳐진 인생을 추월하는 &lt;카이로스 시간 사고법 첫 번째&gt;</t>
  </si>
  <si>
    <t>https://class101.net/products/615c90bfcb6f3a000de5f1dd</t>
  </si>
  <si>
    <t>https://class101.net/products/60f8fb3bc329d3000d8422c6</t>
  </si>
  <si>
    <t>5년 연속 블루리본 흥흥제과의 &lt;쉽고 맛있는 과일 타르트 노하우&gt;</t>
  </si>
  <si>
    <t>https://class101.net/products/60dd93c32d642e00140931cb</t>
  </si>
  <si>
    <t>유명 오프라인 클래스를 온라인으로! 반려동물 ‘감성 커플템’ 만들기</t>
  </si>
  <si>
    <t>https://class101.net/products/60dc603dc55e040015cd713c</t>
  </si>
  <si>
    <t>평범한 일상을 영화처럼 만드는 색보정 클래스(with.무료 편집 프로그램 '다빈치리졸브')</t>
  </si>
  <si>
    <t>https://class101.net/products/60c1bd424ff943000e89f4f2</t>
  </si>
  <si>
    <t>너무 사랑스러워! 로빈을 따라 만드는 손뜨개 인형</t>
  </si>
  <si>
    <t>https://class101.net/products/60458cf304864500154f8c96</t>
  </si>
  <si>
    <t>평범한 사람이 1인 사업해서 돈을 벌 수 있는 최적의 방법</t>
  </si>
  <si>
    <t>https://class101.net/products/601809229f1b110014e831bb</t>
  </si>
  <si>
    <t>급부상 중인 블루오션 &lt;인스타 마켓&gt; 월 매출 4000만원 팔이피플에게 배우기</t>
  </si>
  <si>
    <t>https://class101.net/products/5f2d713cb5ebbd0015431712</t>
  </si>
  <si>
    <t>마법의 강된장 만들기</t>
  </si>
  <si>
    <t>https://class101.net/products/61644791d34ce3000dbd8413</t>
  </si>
  <si>
    <t>Keep Calm &amp; Crochet On_#001 (초급 1)</t>
  </si>
  <si>
    <t>https://class101.net/products/612b8f384b9f5d0014cb4ad0</t>
  </si>
  <si>
    <t>누적 광고비 100억 돌파, 공식 대행사가 알려주는 GFA 전략</t>
  </si>
  <si>
    <t>https://class101.net/products/60fe5df71ce6a7000ef1a112</t>
  </si>
  <si>
    <t>1년 안에 수익률 2배! 기업&amp;차트 분석을 통한 &lt;하이브리드 주식 투자법&gt;</t>
  </si>
  <si>
    <t>https://class101.net/products/60fba0542d4d97000df27650</t>
  </si>
  <si>
    <t>3년만에 10억 버는, 소액으로도 가능한 &lt;실패 없는 부동산 투자법&gt;</t>
  </si>
  <si>
    <t>https://class101.net/products/60f113cc9229bc000dee5483</t>
  </si>
  <si>
    <t>평범한 일상도 만화가 되는 인스타툰 그리기</t>
  </si>
  <si>
    <t>https://class101.net/products/60ecf3bda6c65c000dd46332</t>
  </si>
  <si>
    <t>테니스 상급자로 가는길, 파워풀한 테크닉으로 &lt;이기는 테니스 하는법 &gt;</t>
  </si>
  <si>
    <t>https://class101.net/products/60ea7434bb71ab000e4765f4</t>
  </si>
  <si>
    <t>신문&amp;뉴스에서 &lt;내 투자 자산 2배 만드는 정보&gt;만 골라 읽는 법!</t>
  </si>
  <si>
    <t>https://class101.net/products/60df246efad1ca0014a087c2</t>
  </si>
  <si>
    <t>Keep Calm &amp; Crochet On_#002 (초급 1)</t>
  </si>
  <si>
    <t>https://class101.net/products/615fa98e76cb2e000d7a2110</t>
  </si>
  <si>
    <t>10분만에 수익 내기!  네이밍 공모전 완전 정복!!</t>
  </si>
  <si>
    <t>https://class101.net/products/615dc3383b691e000d51c43d</t>
  </si>
  <si>
    <t>가을철 면역력 올리는 부추 장떡 만들기</t>
  </si>
  <si>
    <t>https://class101.net/products/615d97765afa30000eba9b20</t>
  </si>
  <si>
    <t>코드반주법 입문 클래스-4비트 리듬패턴과 패밀리코드</t>
  </si>
  <si>
    <t>https://class101.net/products/61589a3de5f8750014fc82b8</t>
  </si>
  <si>
    <t>신원장이 알려주는 10분 셀프 리프팅 피부관리 그리고 두피테라피</t>
  </si>
  <si>
    <t>https://class101.net/products/615033f305912b000dded284</t>
  </si>
  <si>
    <t>스마트폰 하나로 감성 가득한 나만의 브랜드 만들기!</t>
  </si>
  <si>
    <t>https://class101.net/products/60e582d1202d4d00146bf97c</t>
  </si>
  <si>
    <t>마음이 따뜻해지는 나만의 공간, 습식 수채화</t>
  </si>
  <si>
    <t>https://class101.net/products/60e545cf831f610014b42158</t>
  </si>
  <si>
    <t>손에서 피어나는 쌀 꽃, 팥꽃나무의 떡 만들기</t>
  </si>
  <si>
    <t>https://class101.net/products/60e3c383a6384a0015012fbd</t>
  </si>
  <si>
    <t>구글애널리틱스부터 구글광고까지! 디지털 퍼포먼스 마케터가 연봉 1억 달성하는 비법</t>
  </si>
  <si>
    <t>https://class101.net/products/60e2d90b927a060015e66e6f</t>
  </si>
  <si>
    <t>현직 프로기사와 함께 배우는 재밌는 '바둑 입문'</t>
  </si>
  <si>
    <t>https://class101.net/products/60e2c3bec33285000e1d1551</t>
  </si>
  <si>
    <t>주말 안에 이모티콘 작가 되는 방법, 꼬노랑의 꿀팁과 노하우가 가득!</t>
  </si>
  <si>
    <t>https://class101.net/products/60e17bc9040ea200147e13b9</t>
  </si>
  <si>
    <t>생각을 도식화하는 완벽한 레시피, '비주얼 씽킹'</t>
  </si>
  <si>
    <t>https://class101.net/products/60dabde4a31050000de56441</t>
  </si>
  <si>
    <t>가을철 꿀맛 생율(깐 밤) 간장조림 특별 레시피</t>
  </si>
  <si>
    <t>https://class101.net/products/615aa2b7ad3ab3001427c009</t>
  </si>
  <si>
    <t>나만 알고 싶은 실전 농구 드리블 기술</t>
  </si>
  <si>
    <t>https://class101.net/products/6153326816f8dc000e9ef7ec</t>
  </si>
  <si>
    <t>https://class101.net/products/60fe43631ce6a7000ebfb716</t>
  </si>
  <si>
    <t>사라지는 공연예술을 글로 영원히 기억하는 법</t>
  </si>
  <si>
    <t>https://class101.net/products/60e54cf40f37400014bb15ad</t>
  </si>
  <si>
    <t>차근차근 천천히 채소 식탁 2 &lt;곡물의 삶&gt;</t>
  </si>
  <si>
    <t>https://class101.net/products/60cac7b7d54966000eef39cd</t>
  </si>
  <si>
    <t>75(CHIRO)와 함께 나만의 유니크하고 감각적인 색채의 사인펜 드로잉</t>
  </si>
  <si>
    <t>https://class101.net/products/60827f0f1eb757000ddbc691</t>
  </si>
  <si>
    <t>나의 작은 캔버스, 스마트폰으로 담아내는 소소한 일상</t>
  </si>
  <si>
    <t>https://class101.net/products/5db934409eeb543d3ef14074</t>
  </si>
  <si>
    <t>머니하이와 1억 만들기 &lt;잃지 않는 월급 관리&gt;의 모든 것</t>
  </si>
  <si>
    <t>https://class101.net/products/60dc0838c7d1b7000d560ed5</t>
  </si>
  <si>
    <t>[컬러 힐링 스프레드]  극강의 창업 레시피! 카페&amp;베이커리 매출 UP!</t>
  </si>
  <si>
    <t>https://class101.net/products/6153dc9ce38b6f00146f3886</t>
  </si>
  <si>
    <t>정체된 유산소!! 새로운 방법으로 접근해보는 스트레칭핏!</t>
  </si>
  <si>
    <t>https://class101.net/products/6115baccadb21e000dbb5f30</t>
  </si>
  <si>
    <t>지나가는 순간들을 기록하는 아름다움, 민경희의 기록 드로잉</t>
  </si>
  <si>
    <t>https://class101.net/products/60ec9a23a5cca2000d6f03a1</t>
  </si>
  <si>
    <t>요가 강사님들의 선생님, 수빈쌤과 함께 하는 '홈트플라잉요가'</t>
  </si>
  <si>
    <t>https://class101.net/products/60d29c42af2205001472b1fe</t>
  </si>
  <si>
    <t>뿌리가치 찾기- &lt;다이어리 최적화 매뉴얼 세 번째&gt;(전문가편)</t>
  </si>
  <si>
    <t>https://class101.net/products/6152f40d2ed44b001514eb36</t>
  </si>
  <si>
    <t>우리 돼지 한돈의 매력! 요리요정의 신박한 한돈 요리 세계로 초대합니다</t>
  </si>
  <si>
    <t>https://class101.net/products/6122f57f26beea000db0b876</t>
  </si>
  <si>
    <t>https://class101.net/products/60e47385972a67000dd64354</t>
  </si>
  <si>
    <t>마케팅 대행사도 쉽게 못하는, '구글 1위 블로그' 만들기! (구글 SEO)</t>
  </si>
  <si>
    <t>https://class101.net/products/60c71233e4f358000d7f64b3</t>
  </si>
  <si>
    <t>⟪주식투자 어벤져스 : 염승환⟫ 시장의 주인공이 될 기업(종목)찾기</t>
  </si>
  <si>
    <t>https://class101.net/products/60ab2088c46919001521d9b5</t>
  </si>
  <si>
    <t>⟪주식투자 어벤져스 : 이안⟫ • 트레이더 이안이 알려주는 기술적 분석의 모든 것</t>
  </si>
  <si>
    <t>https://class101.net/products/60a66ea0c914ab000e0b84a4</t>
  </si>
  <si>
    <t>⟪주식투자 어벤져스 : 강흥보⟫ • ETF 트렌드 분석 및 투자 방법으로 수익내기!</t>
  </si>
  <si>
    <t>https://class101.net/products/60a66ab962ffa200154b3a72</t>
  </si>
  <si>
    <t>⟪주식투자 어벤져스 : 이종우⟫ • 경제/증시 분석으로 기업 가치를 평가 및 선정하는 법</t>
  </si>
  <si>
    <t>https://class101.net/products/60a667bd73f89c00150497f5</t>
  </si>
  <si>
    <t>왕초보를 위한 자전거 클래스 : 자전거와 평생 친구 만들기</t>
  </si>
  <si>
    <t>https://class101.net/products/60a1ed66137d60000edcf6ae</t>
  </si>
  <si>
    <t>https://class101.net/products/604df76ffcb860000de54d83</t>
  </si>
  <si>
    <t>[1] 어린이 놀이 영어 바비쌤의 (들으면 바로 써먹는) 엄마, 아빠표영어</t>
  </si>
  <si>
    <t>https://class101.net/products/614f29bcf5e28b00141ca990</t>
  </si>
  <si>
    <t>https://class101.net/products/613f2e011d3e1d000d1fe4c1</t>
  </si>
  <si>
    <t>즐거운 간단한 중국어 회화</t>
  </si>
  <si>
    <t>https://class101.net/products/612354c4b4046400156f3c86</t>
  </si>
  <si>
    <t>이모티콘과 굿즈를 한 번에! 인기작가 디듀가 알려주는 돈 버는 법!</t>
  </si>
  <si>
    <t>https://class101.net/products/6103875aec1aa3000d8c0f5b</t>
  </si>
  <si>
    <t>MZ와 관계를 형성하는 마케팅, 브랜드 저널리즘</t>
  </si>
  <si>
    <t>https://class101.net/products/60fa8376b5029f000dfeb803</t>
  </si>
  <si>
    <t>현직 AI 퀀트와 함께 배우는 Python을 활용한 퀀트 투자 입문</t>
  </si>
  <si>
    <t>https://class101.net/products/60f5257438fa7c00149fa4a0</t>
  </si>
  <si>
    <t>[워크북증정] ★매출 3배★ 누구나 따라하면 되는 '프로모션 방법론'</t>
  </si>
  <si>
    <t>https://class101.net/products/60e3135f2c814d000db0c59e</t>
  </si>
  <si>
    <t>기술보단 감각 배우기, 스마트폰으로 일상을 감성적으로 기록하는 법</t>
  </si>
  <si>
    <t>https://class101.net/products/60dd9a6bc531190014d360c5</t>
  </si>
  <si>
    <t>하락장에도 수익나는 '코인 자동매매 봇' 만들기! (업비트 &amp; 바이낸스)</t>
  </si>
  <si>
    <t>https://class101.net/products/60dab8da41daac0014f1d4fb</t>
  </si>
  <si>
    <t>첼리스트 강혜지의 &lt;쉽고 빠른 스즈키첼로교본 2권 마스터&gt;</t>
  </si>
  <si>
    <t>https://class101.net/products/6151172d5aea340015d802f9</t>
  </si>
  <si>
    <t>나만 알고 싶은 실전 농구 슈팅 기술</t>
  </si>
  <si>
    <t>https://class101.net/products/614ec301864fa800148a3aa2</t>
  </si>
  <si>
    <t>첼리스트 강혜지의 &lt;쉽고 빠른 스즈키첼로교본 1권 마스터&gt;</t>
  </si>
  <si>
    <t>https://class101.net/products/61467fd64cb9a8001403d52e</t>
  </si>
  <si>
    <t>출렁이는 살 때문에 우울한 당신에게 주는 선물 3가지, 분리배합 식단법·레시피·챌린지!</t>
  </si>
  <si>
    <t>https://class101.net/products/60ec00d2ba87b0000de98cc2</t>
  </si>
  <si>
    <t>실전투자대회 상위 1% 전업투자자의 주식 'D-day 투자' 클래스</t>
  </si>
  <si>
    <t>https://class101.net/products/60ced49e390e29003b2db72f</t>
  </si>
  <si>
    <t>완벽한  줌(ZOOM) 호스트가  되기 위한 단 하나의 강의 !</t>
  </si>
  <si>
    <t>https://class101.net/products/5ff4149770afa70014cb6857</t>
  </si>
  <si>
    <t>https://class101.net/products/61474835e87d42000dded7a7</t>
  </si>
  <si>
    <t>감성이 느껴지는 캐릭터를 디자인하자! 아이덴티티를 살린 원화가 되는 법</t>
  </si>
  <si>
    <t>https://class101.net/products/60e3f9fdf7feba00157da4dd</t>
  </si>
  <si>
    <t>내 공간을 빛내줄 '레진 인테리어 소품' 만들기</t>
  </si>
  <si>
    <t>https://class101.net/products/60df271480e2880015f19fe1</t>
  </si>
  <si>
    <t>우리집 메뉴로 밀키트 창업하고 고정 매출 1,000만 원 달성하기!</t>
  </si>
  <si>
    <t>https://class101.net/products/60dd7220e0239e001418f29f</t>
  </si>
  <si>
    <t>1억 5천 아끼고 시작하는 &lt;부동산 절세꿀팁&gt;, 가장 중요한 '세금' 모르면 손해죠!</t>
  </si>
  <si>
    <t>https://class101.net/products/60d45fb9f5ecd7000d809e1e</t>
  </si>
  <si>
    <t>차근차근 배워보는 그림다락방의 오일파스텔 드로잉</t>
  </si>
  <si>
    <t>https://class101.net/products/60d42518ff9d23000e8732f6</t>
  </si>
  <si>
    <t>오독오독 자꾸만 손이 가는♡ 사랑스러운 쿠키 만들기</t>
  </si>
  <si>
    <t>https://class101.net/products/60cc450affac3c005717f725</t>
  </si>
  <si>
    <t>캐쥬얼부터 한복까지! 내 작은 인형에게 주는 선물, 오비츠11 인형 옷 만들기</t>
  </si>
  <si>
    <t>https://class101.net/products/60c80065de540b0014b84ce6</t>
  </si>
  <si>
    <t>베이킹 초보자를 위한 레트로 빈티지 케이크 &lt;동화 속 한순간을 담은 홈카페 만들기&gt;</t>
  </si>
  <si>
    <t>https://class101.net/products/6039f829129cc0000e998b8d</t>
  </si>
  <si>
    <t>자기계발로 성장하는 - '리뉴얼'&lt;다이어리 최적화 매뉴얼 두 번째&gt; - (중급자편)</t>
  </si>
  <si>
    <t>https://class101.net/products/61440a2015ca25000dac996d</t>
  </si>
  <si>
    <t>어비가 알려주는 집필, 번역, 1인출판, 해외출판까지 누구나 작가 되기 [입문편]</t>
  </si>
  <si>
    <t>https://class101.net/products/613d70723d5474000de0763b</t>
  </si>
  <si>
    <t>[프랑스어] 델프의 신이 알려주는 DELF B2 작문 공략법</t>
  </si>
  <si>
    <t>https://class101.net/products/613c01c3987a0a001475c6c0</t>
  </si>
  <si>
    <t>https://class101.net/products/60c84139c5ec36000d821ae9</t>
  </si>
  <si>
    <t>일상을 돌보고 치유하는  습관,  미라클 그림일기</t>
  </si>
  <si>
    <t>https://class101.net/products/60c1c197c8fece000d62ec6a</t>
  </si>
  <si>
    <t>감정이 깃든 색채, 자유롭게 그리는 오일파스텔 인물화</t>
  </si>
  <si>
    <t>https://class101.net/products/5f200691f2940251c18b7a26</t>
  </si>
  <si>
    <t>프랑스자수 독학에 꼭 필요한 기초 준비물 선택 가이드</t>
  </si>
  <si>
    <t>https://class101.net/products/61186bf2a55a78000ea63718</t>
  </si>
  <si>
    <t>&lt;영어로 배우는 세계지리 탐험&gt; 아이가 지도를 펼치더니 영어로 말해요!</t>
  </si>
  <si>
    <t>https://class101.net/products/60ec3bdf601fb60014b9201b</t>
  </si>
  <si>
    <t>아이패드로 시작하는 나만의 음악 '올인원' 패키지!</t>
  </si>
  <si>
    <t>https://class101.net/products/60d578878a023b001473a5f7</t>
  </si>
  <si>
    <t>https://class101.net/products/60cf5b3e11f25200570f30d6</t>
  </si>
  <si>
    <t>사랑스러움 폭발! 언제나 함께하고 싶다면 초비야 양모펠트로 놀러 오세요 :)</t>
  </si>
  <si>
    <t>https://class101.net/products/60c600b8eedc5b0014599029</t>
  </si>
  <si>
    <t>내 그림체로 그려내는 화원, 오일파스텔 플라워 일러스트</t>
  </si>
  <si>
    <t>https://class101.net/products/5ea291fb83cd664dcf96faf6</t>
  </si>
  <si>
    <t>스테이시와 함께 아름다운 쉬머 수채화 물감을 만들어 봅시다!</t>
  </si>
  <si>
    <t>https://class101.net/products/60f8c2366cdf75000d47f791</t>
  </si>
  <si>
    <t>속 시원한 고민해결 사이다 리딩 토트타로</t>
  </si>
  <si>
    <t>https://class101.net/products/60dfb857370195000e03fcc9</t>
  </si>
  <si>
    <t>하찮은데 귀엽다! 해보까와 함께 만드는 3D펜 피규어 세상</t>
  </si>
  <si>
    <t>https://class101.net/products/60c80eddfce0c4000ea6821b</t>
  </si>
  <si>
    <t>이렇게 가지고 싶은 비누는 처음이야, 오키프의 반짝이는 원석비누 만들기</t>
  </si>
  <si>
    <t>https://class101.net/products/60c2e67a384b46001420b3ce</t>
  </si>
  <si>
    <t>https://class101.net/products/60bc6f5268b162001486a099</t>
  </si>
  <si>
    <t>https://class101.net/products/60bbf4952897b7000dfb97c5</t>
  </si>
  <si>
    <t>보면서 따라하는 실전 경매! 천만 원으로 내집마련? '실전 경매 끝판왕' 복마마 클라쓰★</t>
  </si>
  <si>
    <t>https://class101.net/products/60b6d1db33e573000d20c9b1</t>
  </si>
  <si>
    <t>당신만 모르고있는 사운드 디자인 비트메이킹  with Ableton Live 11</t>
  </si>
  <si>
    <t>https://class101.net/products/60b4f059cd0d41000da5624e</t>
  </si>
  <si>
    <t>https://class101.net/products/600e12d44b3bbc000dd0bdee</t>
  </si>
  <si>
    <t>자본금 200만 원으로 연 매출 30억 달성한 1인 온라인 쇼핑몰 창업 노하우</t>
  </si>
  <si>
    <t>https://class101.net/products/5efc68527123520dad72a511</t>
  </si>
  <si>
    <t>https://class101.net/products/613ad2d825fde2000da034dc</t>
  </si>
  <si>
    <t>30분 요약 강좌 시즌 2 : Python 활용편</t>
  </si>
  <si>
    <t>https://class101.net/products/6135b2b65add8c0014a41eb1</t>
  </si>
  <si>
    <t>닮은 연예인 찾기 서비스 제작 With 티처블머신</t>
  </si>
  <si>
    <t>https://class101.net/products/6135b1a8316b75000da383af</t>
  </si>
  <si>
    <t>30분 요약 강좌 시즌1 : HTML, CSS, JS, Python</t>
  </si>
  <si>
    <t>https://class101.net/products/6135a456450ff4001478d03f</t>
  </si>
  <si>
    <t>선쁠의 패턴드로잉 _ 행복한 커피1</t>
  </si>
  <si>
    <t>https://class101.net/products/61234b394075c10014b29e09</t>
  </si>
  <si>
    <t>잠잘 때도 들어오는 월급?! [쿠팡프레스/쿠팡파트너스] 제휴마케팅 자동화 시스템 만들기!</t>
  </si>
  <si>
    <t>https://class101.net/products/60d5600cff431f000dd3903c</t>
  </si>
  <si>
    <t>#멜로다인# 프로페셔널 보컬 튠 전문가에게 배우는 #초급부터 고급까지</t>
  </si>
  <si>
    <t>https://class101.net/products/60caa7f15611b3000db2f61e</t>
  </si>
  <si>
    <t>크림 한 스푼 더하기, 꾸덕꾸덕 나이프화</t>
  </si>
  <si>
    <t>https://class101.net/products/60c36fe3d1c5720014139846</t>
  </si>
  <si>
    <t>많이 먹어도 살빠지는 '자연식물식 21일 챌린지'</t>
  </si>
  <si>
    <t>https://class101.net/products/60988f50b7136300141e9e65</t>
  </si>
  <si>
    <t>색조와 색상을 조각하기: 인상적인 캐릭터 일러스트레이션을 만드는 단계</t>
  </si>
  <si>
    <t>https://class101.net/products/60f7bd02f612170014b62abd</t>
  </si>
  <si>
    <t>삶을 더욱 사랑하는 방법, 백가희의 낭만 글쓰기</t>
  </si>
  <si>
    <t>https://class101.net/products/60ebc725dc427f000e5c0314</t>
  </si>
  <si>
    <t>생동감이 가득! 실물보다 아름답게 그려내는 중급자용 보태니컬 수채화</t>
  </si>
  <si>
    <t>https://class101.net/products/60d440f405b8c80014162764</t>
  </si>
  <si>
    <t>[실무기반] 배워서 바로 쓰는, 실무 캐드 강의!</t>
  </si>
  <si>
    <t>https://class101.net/products/60d195373e897500cdcf8447</t>
  </si>
  <si>
    <t>12현 가야금으로 연주하는 감성 넘치는 가요</t>
  </si>
  <si>
    <t>https://class101.net/products/60c96b142eb7c8003ca06308</t>
  </si>
  <si>
    <t>악보 없는 음악-물감으로 만나는 차이코프스키</t>
  </si>
  <si>
    <t>https://class101.net/products/61136e34a8373700140e4e96</t>
  </si>
  <si>
    <t>오독오독한 식감의 끝판왕 궁채나물 들깨탕 만들기</t>
  </si>
  <si>
    <t>https://class101.net/products/6139b559ae8a9d0015b607d3</t>
  </si>
  <si>
    <t>아이패드로 10분 그림 그리기 &lt;이지 드로잉 첫 번째&gt; 스케치북 편</t>
  </si>
  <si>
    <t>https://class101.net/products/61382390db38f8001406a616</t>
  </si>
  <si>
    <t>파워포인트로 팔로우를 부르는 감각적인 인스타그램 피드 만들기</t>
  </si>
  <si>
    <t>https://class101.net/products/612f925d5f57b4000db842b8</t>
  </si>
  <si>
    <t>나이프로 썰고, 뭉개고, 조물조물! '새롭게' 만나는 버터리 오일파스텔</t>
  </si>
  <si>
    <t>https://class101.net/products/60c3c054dc1ea5000e6f7cc3</t>
  </si>
  <si>
    <t>부드럽고 매끈하게, 오일파스텔로 그리는 디저트 타임</t>
  </si>
  <si>
    <t>https://class101.net/products/60b99fb071a7dc000dfb5baf</t>
  </si>
  <si>
    <t>로맨틱한 감성의 캐릭터, 깔끔하고 화사하게 연출해봐요</t>
  </si>
  <si>
    <t>https://class101.net/products/60a656e85dd5ce000e50e8e3</t>
  </si>
  <si>
    <t>오독오독한 식감의 끝판왕 궁채나물 들기름볶음 만들기</t>
  </si>
  <si>
    <t>https://class101.net/products/612e472732b23300149f19eb</t>
  </si>
  <si>
    <t>업사이클 pop up 동화책 만들기</t>
  </si>
  <si>
    <t>https://class101.net/products/611f6448787a07000d2bec99</t>
  </si>
  <si>
    <t>Ella와 함께 사랑스러운 일러스트레이션으로 스케치북을 채우세요</t>
  </si>
  <si>
    <t>https://class101.net/products/60f92d0606852c000d49925c</t>
  </si>
  <si>
    <t>https://class101.net/products/60c164264e04ce000e9311c0</t>
  </si>
  <si>
    <t>집과 카페에서 응용하기 쉬운 바삭한 '밀희' 만의 파이 &amp; 컵케이크 비법</t>
  </si>
  <si>
    <t>https://class101.net/products/6054111ba1da5700148ec9fc</t>
  </si>
  <si>
    <t>국내, 해외주식 놓쳤다면? 성장잠재력 NO.1 인도네시아의 삼★전자 주식 찾아보기!</t>
  </si>
  <si>
    <t>https://class101.net/products/5f2d4f5b374fd6002265fe3a</t>
  </si>
  <si>
    <t>전자책 필수 지식 폰트 저작권과 문서 프로그램의 사용 범위 입문 클래스</t>
  </si>
  <si>
    <t>https://class101.net/products/6135fdb7fada8d000d348f7b</t>
  </si>
  <si>
    <t>색종이에 상상력을 한 스푼! '페이퍼아트로 나만의 그림책 만들기'</t>
  </si>
  <si>
    <t>https://class101.net/products/60d482827029ef000d05ae28</t>
  </si>
  <si>
    <t>손으로 엮어가는 즐거움, 활용도 높은 ‘마크라메’ 소품 만들기</t>
  </si>
  <si>
    <t>https://class101.net/products/60c76edfb0fb270014944339</t>
  </si>
  <si>
    <t>https://class101.net/products/6098ead351e8f6000deb16b8</t>
  </si>
  <si>
    <t>알록달록 9가지 꽃송편 클래스</t>
  </si>
  <si>
    <t>https://class101.net/products/612898e91070b2003bc20d9d</t>
  </si>
  <si>
    <t>어렵지 않아요! 명품가죽공예 기본! 가죽바느질 잘 하는 법</t>
  </si>
  <si>
    <t>https://class101.net/products/611b22dbd110fe0015f566dc</t>
  </si>
  <si>
    <t>매력적인 애니메이션 일러스트레이션으로 아이디어를 현실로</t>
  </si>
  <si>
    <t>https://class101.net/products/60f96e2eb0ef3e000db154f1</t>
  </si>
  <si>
    <t>북유럽 카페 메뉴를 집에서! - 눈과 입이 즐거운 스웨덴 케익&amp;쿠키 현지인과 함께 만들어요</t>
  </si>
  <si>
    <t>https://class101.net/products/60a0d0caa562ef0015192b58</t>
  </si>
  <si>
    <t>패턴부터 봉제까지 확실하게! 집에서 남성복 만들기!</t>
  </si>
  <si>
    <t>https://class101.net/products/60c95b6d05d47e000d519042</t>
  </si>
  <si>
    <t>[입문] 실용음악작곡, 음악의 첫 걸음  : 레이첼 교수의 화성학과 음악이론 부수기 클래스</t>
  </si>
  <si>
    <t>https://class101.net/products/60c8a590e769fd0014ca8552</t>
  </si>
  <si>
    <t>전국 교보 핫트랙스/영풍문고/예스24 입점, 디자이너 굿즈 제작의 모든 것</t>
  </si>
  <si>
    <t>https://class101.net/products/60bdad4bca88ae0014edc94c</t>
  </si>
  <si>
    <t>당신에게 불운한 일들이 자꾸 벌어지는 이유! [ 풍수 입문 - 일상에서 인테리어까지 ]</t>
  </si>
  <si>
    <t>https://class101.net/products/60a5fd0e3ecdd0000ede2f98</t>
  </si>
  <si>
    <t>https://class101.net/products/60dd0ac8f7a94900156f9ca4</t>
  </si>
  <si>
    <t>빛이 그린 아름다운 우리 '단청' 만들기</t>
  </si>
  <si>
    <t>https://class101.net/products/60989c429469e9000d5eb2ee</t>
  </si>
  <si>
    <t>영어 뮤지컬 기초부터 뮤직비디오 제작까지! ‘나도 브로드웨이 주인공!’</t>
  </si>
  <si>
    <t>https://class101.net/products/60dab362e8789b0014814046</t>
  </si>
  <si>
    <t>감성소품 좋아하세요? 콘크리트 무드등의 세계!</t>
  </si>
  <si>
    <t>https://class101.net/products/609cf3d2670fc70015023b86</t>
  </si>
  <si>
    <t>소상공인을 위한 납품 전문 온라인 베이커리의 검증된 비밀 디저트 레시피</t>
  </si>
  <si>
    <t>https://class101.net/products/60868866f72aa1000e8f5525</t>
  </si>
  <si>
    <t>큐브신! 333큐브만 알면 나도 될 수 있다!</t>
  </si>
  <si>
    <t>https://class101.net/products/6126e906ca24f300142f8fe3</t>
  </si>
  <si>
    <t>내 생각대로 사는 다이어리 활용 입문 원포인트 클래스&lt;다이어리 최적화 매뉴얼 첫 번째&gt;</t>
  </si>
  <si>
    <t>https://class101.net/products/6121092fa44c1e000dc0b6b4</t>
  </si>
  <si>
    <t>Kyu로 나만의 수채화 애니메이션 일러스트를 만드세요</t>
  </si>
  <si>
    <t>https://class101.net/products/60f7c766adf66f000d67b8c3</t>
  </si>
  <si>
    <t>섬네일 만들기 &lt;ppt 쉽고 단순하게 &gt; 핵심요약 피피티 템플릿 제공</t>
  </si>
  <si>
    <t>https://class101.net/products/6124a84a785ec9000d24e04d</t>
  </si>
  <si>
    <t>https://class101.net/products/612383d02a96ef0015633ab8</t>
  </si>
  <si>
    <t>https://class101.net/products/6119078ac4f3d90014f25d5b</t>
  </si>
  <si>
    <t>https://class101.net/products/6119042b704b0a000dd8b643</t>
  </si>
  <si>
    <t>내 일상을 따뜻한 그림으로, 아이패드 풍속화 클래스</t>
  </si>
  <si>
    <t>https://class101.net/products/60c319f240ff19000defdebc</t>
  </si>
  <si>
    <t>마음을 위로하는 향긋한 티타임, 그린살롱과 함께하는 꽃차 생활</t>
  </si>
  <si>
    <t>https://class101.net/products/60bc6f2968b16200148631e2</t>
  </si>
  <si>
    <t>완벽한 기초부터 응용까지, 홈베이킹으로도 실패 없는 구움과자</t>
  </si>
  <si>
    <t>https://class101.net/products/60b62e8ab04c82000dc85cd1</t>
  </si>
  <si>
    <t>다양한 드로잉 기법으로 찾는, 나에게 꼭 맞는 그림 세계</t>
  </si>
  <si>
    <t>https://class101.net/products/60a49c2c07559e001559ab0f</t>
  </si>
  <si>
    <t>내 마음을 들여다보아요! 그리면서 치유되는 '만다라명상'</t>
  </si>
  <si>
    <t>https://class101.net/products/6098c112c3d5f50014c62278</t>
  </si>
  <si>
    <t>직장인 재테크 한 번에 끝내기 - 주식, ETF, 가상화폐, 펀드, 배당까지</t>
  </si>
  <si>
    <t>https://class101.net/products/6084dfc952cfd6001588165e</t>
  </si>
  <si>
    <t>체계적인 통기타 입문반 by 지판화성학 기타, 왕초보부터 초급자에게 꼭 필요한 클래스</t>
  </si>
  <si>
    <t>https://class101.net/products/5fd9aa5ea52ebc000d78d7e5</t>
  </si>
  <si>
    <t>홍언니가 함께 하는 드로잉테라피#Pattern Art Tile 2</t>
  </si>
  <si>
    <t>https://class101.net/products/6125b8d3a25d9100143d318a</t>
  </si>
  <si>
    <t>낙서쟁이 톼롸톼톼의 15분 사람 얼굴 대충 그리기</t>
  </si>
  <si>
    <t>https://class101.net/products/611e42b40dcab3000df64a7f</t>
  </si>
  <si>
    <t>색연필과 수채화를 사용한 이상하고 매력적인 캐릭터</t>
  </si>
  <si>
    <t>https://class101.net/products/60e28cdc7765a3001469c5fb</t>
  </si>
  <si>
    <t>트레이딩랩 주식단타 전문강의</t>
  </si>
  <si>
    <t>https://class101.net/products/60c705a4e4f358000d671381</t>
  </si>
  <si>
    <t>https://class101.net/products/60a52904d4e006000eb70350</t>
  </si>
  <si>
    <t>BTS, 트와이스, ITZY 타이틀 프로듀서에게 배우는 K-POP 핵심 장르 작곡 노하우</t>
  </si>
  <si>
    <t>https://class101.net/products/6000960dc8ef5c000de61a59</t>
  </si>
  <si>
    <t>웹디자인 최우수상 받아본 개발자가 알려주는 평생 시간 아끼는 디자인</t>
  </si>
  <si>
    <t>https://class101.net/products/6117b66a4453f7000d8a9587</t>
  </si>
  <si>
    <t>수채 일러스트에 관한 모든 것, 선연습에서 인물화까지 기본기 입문 클래스 수채화 부트캠프!</t>
  </si>
  <si>
    <t>https://class101.net/products/60b9d8af4e875f000e8e605e</t>
  </si>
  <si>
    <t>BTS, EXO, Super M 작사가 황유빈의 K-POP 세계관 스토리텔링 작사법</t>
  </si>
  <si>
    <t>https://class101.net/products/60b625ed2959540025061ef0</t>
  </si>
  <si>
    <t>손가락 하나하나 차근차근 배워보는 통기타</t>
  </si>
  <si>
    <t>https://class101.net/products/60b605afceb3a40014c2b3fd</t>
  </si>
  <si>
    <t>마음을 차분하게 만드는 청아한 소리, 나만의 힐링 악기 '텅드럼 입문부터 자격증 취득까지'</t>
  </si>
  <si>
    <t>https://class101.net/products/60a1fc85b51a0a00155bf5ce</t>
  </si>
  <si>
    <t>Amina와 함께하는 꿈결 같은 자수: 매력적인 니들 페인팅 작품을 만드는 기술을 배우세요</t>
  </si>
  <si>
    <t>https://class101.net/products/60f96e80127ee3001445dd33</t>
  </si>
  <si>
    <t>초급자 영어 고민 해결! 평생의 회화를 책임질 스피킹 시드 만들기</t>
  </si>
  <si>
    <t>https://class101.net/products/60bdc91cc159cd000dab1609</t>
  </si>
  <si>
    <t>뉴에이지 작곡 초급 과정 - 나의 일상을 건반으로 그려본다면?</t>
  </si>
  <si>
    <t>https://class101.net/products/6091490669c75e000e9ec138</t>
  </si>
  <si>
    <t>채소도 메인 요리가 될 수 있다, 양출서울의 채소 요리</t>
  </si>
  <si>
    <t>https://class101.net/products/608520aabd2e46000e153c92</t>
  </si>
  <si>
    <t>나만 몰랐어? 세계 1위 투자자도 반드시 배우라고 하는 이것, [ 회계 ]</t>
  </si>
  <si>
    <t>https://class101.net/products/607eff5823d6f60014598bc6</t>
  </si>
  <si>
    <t>악기 부문 1위! 99% 만족도 칼림바 클래스, 오늘의 감정을 칼림바로 연주해보세요!</t>
  </si>
  <si>
    <t>https://class101.net/products/5f0fe0cfbb8aba62fd904a5c</t>
  </si>
  <si>
    <t>마지막 수제청 클래스(과일청 원픽)창업가능한 업소용 레시피</t>
  </si>
  <si>
    <t>https://class101.net/products/611a61a5e44306001495fd41</t>
  </si>
  <si>
    <t>해외영업의 모든 것을 알려드립니다. 취준생에서 전략 마케팅 메니저가 되기까지</t>
  </si>
  <si>
    <t>https://class101.net/products/611a008837db670014757af6</t>
  </si>
  <si>
    <t>초보자를 위한 한 번 보면 평생 사용할 수 있는 소불고기 만드는 방법!</t>
  </si>
  <si>
    <t>https://class101.net/products/6119b0f74c83e20014a16cec</t>
  </si>
  <si>
    <t>프로크리에이트 도장 브러시로 그리는 일러스트</t>
  </si>
  <si>
    <t>https://class101.net/products/611904b6c32673000ecac868</t>
  </si>
  <si>
    <t>2-[런치패드 종결하기] 미디이팩트 &amp; 채널 설정</t>
  </si>
  <si>
    <t>https://class101.net/products/61190074ab3b6a0015988b82</t>
  </si>
  <si>
    <t>오토데스크 스케치북으로 그리는 나만의 라인 캐리커처</t>
  </si>
  <si>
    <t>https://class101.net/products/6118fbc13141e3001581861b</t>
  </si>
  <si>
    <t>1-[런치패드 종결하기] 에이블톤 기본 설정</t>
  </si>
  <si>
    <t>https://class101.net/products/6118f1a33a682c000d513f0b</t>
  </si>
  <si>
    <t>홍언니가 함께 하는 드로잉테라피#Pattern Art Tile 1</t>
  </si>
  <si>
    <t>https://class101.net/products/61187a2b703534000d1a8223</t>
  </si>
  <si>
    <t>문의가 오는 블로그를 만드는 필수 3단계!</t>
  </si>
  <si>
    <t>https://class101.net/products/61151ca0206e8f00147ebb31</t>
  </si>
  <si>
    <t>https://class101.net/products/61150d230c25f6000de12f12</t>
  </si>
  <si>
    <t>내 스토리 하나로 월 100만원의 가치 만드는 법</t>
  </si>
  <si>
    <t>https://class101.net/products/6114cfee00ebec0014f7207c</t>
  </si>
  <si>
    <t>카페24 상품대량등록 세계최초, 세계최고의 비법 영상을 알려드립니다.</t>
  </si>
  <si>
    <t>https://class101.net/products/6114bc30a4ed31000d234740</t>
  </si>
  <si>
    <t>내 브랜드를 디자인 하다. 감각적인 브랜드 디자인의 기획부터 실무까지</t>
  </si>
  <si>
    <t>https://class101.net/products/60b83c72b8fe5c000e8f5f65</t>
  </si>
  <si>
    <t>정말 귀엽네요!예쁘고 귀여운 애니메이션 아트를 그리기 위한 가이드</t>
  </si>
  <si>
    <t>https://class101.net/products/61209b913a9e6a0014ae8f72</t>
  </si>
  <si>
    <t>시각화에서 일러스트레이션까지: 기본 해부학과 렌더링의 이해</t>
  </si>
  <si>
    <t>https://class101.net/products/612099f6b824290014fab027</t>
  </si>
  <si>
    <t>기타와 다른 묵직한 저음으로 매력을 주는 베이스 기타 어때요?</t>
  </si>
  <si>
    <t>https://class101.net/products/60b0a423df8562000ef1a11c</t>
  </si>
  <si>
    <t>https://class101.net/products/6091e53dd0439f00155a24c8</t>
  </si>
  <si>
    <t>누구나 할 수 있다! Visual Jockey가 알려주는 프로젝션 맵핑과 무대영상</t>
  </si>
  <si>
    <t>https://class101.net/products/608a62c68a0b2e000ec653dc</t>
  </si>
  <si>
    <t>출산 전 몸매로 돌아가요! 육아맘을 위한 '퀵 다이어트 요가'</t>
  </si>
  <si>
    <t>https://class101.net/products/601b575c812086000d648bd0</t>
  </si>
  <si>
    <t>나만의 굿노트 속지 만들기! 내가 직접 만들어서 판매까지</t>
  </si>
  <si>
    <t>https://class101.net/products/60a65caa47ca9c00155390c3</t>
  </si>
  <si>
    <t>힙합 비트메이킹 기초 작곡부터 녹음, 믹싱까지 A to Z with 큐베이스</t>
  </si>
  <si>
    <t>https://class101.net/products/609c111821c26f000ee0f93a</t>
  </si>
  <si>
    <t>기아 스포티지와 함께 초보운전 탈출하기</t>
  </si>
  <si>
    <t>https://class101.net/products/61029dc952f8b1000dc18e27</t>
  </si>
  <si>
    <t>시선을 사로잡는 캐릭터 일러스트레이션을 처음부터 끝까지 제작하세요</t>
  </si>
  <si>
    <t>https://class101.net/products/60f96fbaa401a40014f941a1</t>
  </si>
  <si>
    <t>나만의 그림책 만들기, 이루리 작가와 함께하는 그림책 창작 워크샵</t>
  </si>
  <si>
    <t>https://class101.net/products/60c0782cad7480000ebd1b0a</t>
  </si>
  <si>
    <t>입문자를 위한 따뜻한 손그림 수채화 일러스트</t>
  </si>
  <si>
    <t>https://class101.net/products/60b5e11d9f06d5000df134ad</t>
  </si>
  <si>
    <t>하루10분, 한달만에 영초보 탈출하는 기적의 4STEP 영어회화</t>
  </si>
  <si>
    <t>https://class101.net/products/60b4a7e5c10305001458eb15</t>
  </si>
  <si>
    <t>https://class101.net/products/60af16167bded3000ed22cde</t>
  </si>
  <si>
    <t>촉촉 수채화 &amp; 감각적 아이패드 드로잉의 비밀 (타야수이 스케치)</t>
  </si>
  <si>
    <t>https://class101.net/products/608f534dbca3be000e12850b</t>
  </si>
  <si>
    <t>연출부터 작화까지, 4가지 장르로 그리는 흑백만화</t>
  </si>
  <si>
    <t>https://class101.net/products/60ade477ae791f000e37e7cb</t>
  </si>
  <si>
    <t>스킬이 필요없는 팝아트, 수성마카 힐링드로잉</t>
  </si>
  <si>
    <t>https://class101.net/products/60a0d8cde3a2d0000e19bb99</t>
  </si>
  <si>
    <t>드럼이 어려울 거라는 생각은 NO! 간단한 연주로 감성을 표현해봐요</t>
  </si>
  <si>
    <t>https://class101.net/products/609c15c854fac5000e3560bf</t>
  </si>
  <si>
    <t>수익률 350%! 성공할 수 밖에 없는 트레이딩뷰 기술적 매매방법</t>
  </si>
  <si>
    <t>https://class101.net/products/607f8cd619dd6d0015c131e3</t>
  </si>
  <si>
    <t>5천만원에서 15억까지 3년? 평범한 직장인도 할 수 있는 '소규모 건물 신축'투자!</t>
  </si>
  <si>
    <t>https://class101.net/products/6038b51e7f4562000e9364ee</t>
  </si>
  <si>
    <t>통역사가 알려주는 일본어 발음과 입문 회화!</t>
  </si>
  <si>
    <t>https://class101.net/products/60a4002fb939c8000e167f32</t>
  </si>
  <si>
    <t>자수로 우리 야생화를 피워내요! 생화보다 예쁜 '입체꽃자수'</t>
  </si>
  <si>
    <t>https://class101.net/products/608ffea1067ebf000e814a17</t>
  </si>
  <si>
    <t>🧠 대중의 뇌를 사로잡는 스토리창작의 비밀(웹툰,웹소설,TV드라마,영화,게임시나리오)</t>
  </si>
  <si>
    <t>https://class101.net/products/606e2ce995f580000e2da439</t>
  </si>
  <si>
    <t>대사관 셰프의 세계요리 클래스 - 글로벌 홈다이닝 레시피</t>
  </si>
  <si>
    <t>https://class101.net/products/609b4118705419000d410fcc</t>
  </si>
  <si>
    <t>나만의 특별한 소품을 만들어요! 반짝이는 자수를 수놓아 소품 DIY하기</t>
  </si>
  <si>
    <t>https://class101.net/products/6098d74a13edc3000d7147c4</t>
  </si>
  <si>
    <t>내 집 없는 직장인도 월 200 꾸준히 받는 집주인의 삶, 30일 만에 시작하는 법!</t>
  </si>
  <si>
    <t>https://class101.net/products/609378acaf001b0015e9e735</t>
  </si>
  <si>
    <t>소중한 순간들의 기록, &lt;스마트폰 브이로그영상 만들기&gt;(feat. VLLO)</t>
  </si>
  <si>
    <t>https://class101.net/products/5ff98e0707cefb000ddafe27</t>
  </si>
  <si>
    <t>3D펜과 코딩으로 움직이는 미래도시 만들기! '펜톡 스마트 에코시티'</t>
  </si>
  <si>
    <t>https://class101.net/products/60ac5fc9380055000eb7a6f3</t>
  </si>
  <si>
    <t>https://class101.net/products/608292f1da0ac900152528eb</t>
  </si>
  <si>
    <t>연매출 3억! 패션 마케터 출신 가영의 '감성 쇼핑몰 창업 및 운영' 노하우</t>
  </si>
  <si>
    <t>https://class101.net/products/604e342f5af22a000d65c7e2</t>
  </si>
  <si>
    <t>[중급] 이인혁의 그림 바이블 실전편</t>
  </si>
  <si>
    <t>https://class101.net/products/60404cfcd93029000e48f2b1</t>
  </si>
  <si>
    <t>[초급] "그림"의 기본기 부터 다시 시작. 이인혁의 그림을 위한 바이블</t>
  </si>
  <si>
    <t>https://class101.net/products/6035d291c9145a00146be09f</t>
  </si>
  <si>
    <t>나도 이젠 건물주! 내 손으로 만드는 미니어처 종이 도시</t>
  </si>
  <si>
    <t>https://class101.net/products/60293933edcb22000d20a29b</t>
  </si>
  <si>
    <t>하루 한 시간에 끝내는 부업시스템 만들기 · 연매출 20억 로티!</t>
  </si>
  <si>
    <t>https://class101.net/products/5f1606ef695b115ea159f11f</t>
  </si>
  <si>
    <t>매력적인 눈빛과 표정을 담다, 생동감 있는 인물 일러스트</t>
  </si>
  <si>
    <t>https://class101.net/products/6094ac3ca3e2cf000dceedea</t>
  </si>
  <si>
    <t>왕초보를 위한 이모티콘의 모든 것, 5개의 플랫폼에 제안하는 법까지!</t>
  </si>
  <si>
    <t>https://class101.net/products/606a9b7b730ae100141d1aab</t>
  </si>
  <si>
    <t>[이탈리아 전문 플로리쌤] 말문이 트이는 이탈리아어 기초회화</t>
  </si>
  <si>
    <t>https://class101.net/products/609a3660ab0928001419e944</t>
  </si>
  <si>
    <t>스위트홈, 동백꽃 필 무렵 OST 작곡가에게 배우는 '시네마틱 스코어 작곡 입문'</t>
  </si>
  <si>
    <t>https://class101.net/products/607e922e66860e000e00bd7f</t>
  </si>
  <si>
    <t>필라테스부터 전신 마사지까지, 뷰릿 Level up 클래스</t>
  </si>
  <si>
    <t>https://class101.net/products/609a4524355f1600143bdb99</t>
  </si>
  <si>
    <t>23만 피아노 유튜버가 알려주는 '단조로움에서 벗어난 피아노 코드 연주 노하우'</t>
  </si>
  <si>
    <t>https://class101.net/products/608824ec7b896200154ef751</t>
  </si>
  <si>
    <t>아이폰으로 당장 작곡 시작해보기! 10년차 작곡가가 알려주는 '개러지밴드 입문'</t>
  </si>
  <si>
    <t>https://class101.net/products/60783e7e100ff9000ecfaea3</t>
  </si>
  <si>
    <t>1개의 플랫폼에서 6개국 한 번에! 라자다 창업으로 6배 수익 얻기</t>
  </si>
  <si>
    <t>https://class101.net/products/60876a8c10e314001408b1be</t>
  </si>
  <si>
    <t>[큐베이스] 20만 작곡 유튜버 '브금대통령' 따라 무작정 BGM 만들기 for 초보자</t>
  </si>
  <si>
    <t>https://class101.net/products/607fddaa96a2c9000d2c354b</t>
  </si>
  <si>
    <t>악보를 볼 줄 몰라도 최애곡을 기타로 연주하는 방법! 실전 연주를 통해 배우는 기타</t>
  </si>
  <si>
    <t>https://class101.net/products/606df555412c700014cac7f6</t>
  </si>
  <si>
    <t>예후다와 마야 데비르의 온라인 클래스: 아트 오브 원 프레임</t>
  </si>
  <si>
    <t>https://class101.net/products/60f96e8f38ed29000d276876</t>
  </si>
  <si>
    <t>귀엽고 단순한 캐릭터 만들기: 소셜 미디어에서 입지를 넓히고 작품을 판매하세요</t>
  </si>
  <si>
    <t>https://class101.net/products/60d00bb6c8c3c2003f86bd52</t>
  </si>
  <si>
    <t>마케터를 위한 데이터 사이언스 입문</t>
  </si>
  <si>
    <t>https://class101.net/products/60a9db069579bb001573900e</t>
  </si>
  <si>
    <t>https://class101.net/products/6094d75e0ccf0a001435fda2</t>
  </si>
  <si>
    <t>IT 프로덕트 매니저(PM)로 성공적인 커리어 만들기</t>
  </si>
  <si>
    <t>https://class101.net/products/6030ab35d14d9d000db1e1d4</t>
  </si>
  <si>
    <t>이제는 아파트보다 토지! 토지 투자로 월세 1,000만원 받는 법</t>
  </si>
  <si>
    <t>https://class101.net/products/5e6f24471fc93f68cb3b7c32</t>
  </si>
  <si>
    <t>직장인이 꼭 알아야 할 "재무설계와 슬기로운 금융생활"</t>
  </si>
  <si>
    <t>https://class101.net/products/60a5af92a8a4d10015a4aaaa</t>
  </si>
  <si>
    <t>퇴직금, 동기보다 많이 받는 방법? 여유로운 노후를 위한 퇴직연금 가이드</t>
  </si>
  <si>
    <t>https://class101.net/products/6097ba9bbf413f00151459f0</t>
  </si>
  <si>
    <t>초보도 금손 되는 한복 클래스! 체크무늬 여아 한복, 내 손으로 지어 입혀요</t>
  </si>
  <si>
    <t>https://class101.net/products/608bb327026f92000e2f9d82</t>
  </si>
  <si>
    <t>직접 보고 느끼는 기초 통계 이론 완성</t>
  </si>
  <si>
    <t>https://class101.net/products/60623f779b096c000d2bcf41</t>
  </si>
  <si>
    <t>전신 안 쓰는 근육 없는 '필라테스 체어' 로 바디라인 잡기!</t>
  </si>
  <si>
    <t>https://class101.net/products/5fd63fdc1c5732000ee6d764</t>
  </si>
  <si>
    <t>20년 경력자가 알려주는 미드 번역으로 배우는 영상 번역 실무</t>
  </si>
  <si>
    <t>https://class101.net/products/609e1c87039ece001506fb13</t>
  </si>
  <si>
    <t>뜨개질 없이 니트레터링으로 동물원 만들기 (클래스 Only!)</t>
  </si>
  <si>
    <t>https://class101.net/products/607e7138a19fbf000e102940</t>
  </si>
  <si>
    <t>실로 그리는 그림 같은 공예, 카드위빙</t>
  </si>
  <si>
    <t>https://class101.net/products/60443fc8b83cd90015b14ed7</t>
  </si>
  <si>
    <t>[레고 수료증 제공] 레고, 조립을 넘어 설계하다! '어린이 레고 작가 과정'</t>
  </si>
  <si>
    <t>https://class101.net/products/60115b0d38454e0014267106</t>
  </si>
  <si>
    <t>고은센세와 쉽게 공부하는 일본어 자격증 JLPT N4 &lt;문법&gt;</t>
  </si>
  <si>
    <t>https://class101.net/products/5f470bafbed937001a9c5b36</t>
  </si>
  <si>
    <t>에나멜 핀 제작: 초기 스케치부터 첫 판매까지</t>
  </si>
  <si>
    <t>https://class101.net/products/60f627282f3bcc000eccd5be</t>
  </si>
  <si>
    <t>수영복 입은 공주! 일러스트레이터 휴휴의 디지털 드로잉</t>
  </si>
  <si>
    <t>https://class101.net/products/608935e190cafb0015e636ee</t>
  </si>
  <si>
    <t>누구나 쉽게 배우는 화성학 김근홍 교수님의 "화성학 중급"</t>
  </si>
  <si>
    <t>https://class101.net/products/60879c7bc1f41800149d21a3</t>
  </si>
  <si>
    <t>움직임, 삶, 이야기가 담긴 일러스트레이션 만들기</t>
  </si>
  <si>
    <t>https://class101.net/products/60f96e43482336000d907688</t>
  </si>
  <si>
    <t>다크 애니메이션 일러스트를 터치하여 귀엽게 만드세요</t>
  </si>
  <si>
    <t>https://class101.net/products/60f92ccba401a40014801587</t>
  </si>
  <si>
    <t>지루한 운동은 그만! 신나는 '스텝박스 댄스핏'</t>
  </si>
  <si>
    <t>https://class101.net/products/60b0fce0bf32850015ce1d08</t>
  </si>
  <si>
    <t>⟪부자들은 이런 주식을 삽니다⟫ • 1000억 자산을 굴리는 유퀴즈 펀드매니저의 실전투자법</t>
  </si>
  <si>
    <t>https://class101.net/products/6098c74ba8e4d0000d6839a9</t>
  </si>
  <si>
    <t>[10분의 기적] 문법과 영작을 한번에 ! [폴리북스Grammar&amp;Writing 교재제공]</t>
  </si>
  <si>
    <t>https://class101.net/products/608bb31d77e4b10015bb9951</t>
  </si>
  <si>
    <t>https://class101.net/products/60837d63fc3b49000ebd49d5</t>
  </si>
  <si>
    <t>제대로 이해하고 그리는 현피치의 투명하게 빛나는 아이패드 인물화2</t>
  </si>
  <si>
    <t>https://class101.net/products/607eb9874247c4000e6bcd07</t>
  </si>
  <si>
    <t>[50,000P지급] 나도 유니콘에 주식 투자해볼까? 비상장 스타트업 투자 바로 시작하기</t>
  </si>
  <si>
    <t>https://class101.net/products/60739d12ed641b0014c10b80</t>
  </si>
  <si>
    <t>작품 만들기: 프리랜서 일러스트레이션 커리어를 시작하는 첫 걸음</t>
  </si>
  <si>
    <t>https://class101.net/products/60f62f6ce339ec00141a7702</t>
  </si>
  <si>
    <t>당신을 위한 한 코! 코바늘 라피아가방 만들기</t>
  </si>
  <si>
    <t>https://class101.net/products/608710151836a7000ec9bf16</t>
  </si>
  <si>
    <t>누구나 쉽게 배우는 화성학 김근홍 교수님의 "화성학 초급"</t>
  </si>
  <si>
    <t>https://class101.net/products/607e7082133c5c000e4558d1</t>
  </si>
  <si>
    <t>렌토의 향기나는 오일파스텔 플라워 드로잉</t>
  </si>
  <si>
    <t>https://class101.net/products/607e386230668d0015606891</t>
  </si>
  <si>
    <t>아름다운 지구의 조각으로 만들어나가는 마크라메 매듭 액세서리</t>
  </si>
  <si>
    <t>https://class101.net/products/60778a5e9a32de0014335718</t>
  </si>
  <si>
    <t>진로설계를 위한 자기이해 ; 퍼스널 포트폴리오</t>
  </si>
  <si>
    <t>https://class101.net/products/601cc2e538a69200143952eb</t>
  </si>
  <si>
    <t>크레용으로 담아내는 색과 흐름, 수연한 크레용 인물화</t>
  </si>
  <si>
    <t>https://class101.net/products/5ff56d95ed380b000d34cd8f</t>
  </si>
  <si>
    <t>바나나가 악기가 된다? 신기한 코딩의 세계!</t>
  </si>
  <si>
    <t>https://class101.net/products/607fd73a69853b001460d64c</t>
  </si>
  <si>
    <t>회화는 문법에서 시작합니다! 소통하는 일본어와 회화 문법 정복하기</t>
  </si>
  <si>
    <t>https://class101.net/products/60794ba18426f9000e18d5a8</t>
  </si>
  <si>
    <t>튼튼한 심장과 허벅지는 계단에서! 스텝박스 &amp; TRX 뿌시기</t>
  </si>
  <si>
    <t>https://class101.net/products/6079428603575100154e77ce</t>
  </si>
  <si>
    <t>https://class101.net/products/6071a6a5c6b01f00142dde71</t>
  </si>
  <si>
    <t>취업 뽀개기! 유튜버 지적남의 지적기능사 필기, 실기 총 정리!!</t>
  </si>
  <si>
    <t>https://class101.net/products/6059a2115097e6000e591a32</t>
  </si>
  <si>
    <t>샐러드를 무궁무진하게 확장하는 법! 이 모든 걸 샐러드로 만들 수 있다고?</t>
  </si>
  <si>
    <t>https://class101.net/products/6051f63512f6bd000da32b89</t>
  </si>
  <si>
    <t>인정 받는 디자이너의 문제 해결 방법 - 기획부터 리서치까지</t>
  </si>
  <si>
    <t>https://class101.net/products/60a0d117a562ef0015199384</t>
  </si>
  <si>
    <t>현직 번역가에게 배우는 중국어 에세이 번역 입문</t>
  </si>
  <si>
    <t>https://class101.net/products/608f724c402c7a000e079d32</t>
  </si>
  <si>
    <t>쉽게 따라하는  저탄수 다이어트 요리 / 맛있게 살 빼요</t>
  </si>
  <si>
    <t>https://class101.net/products/60826cf423a0a7001465623c</t>
  </si>
  <si>
    <t>뜨개의 정석 완전정복! Part.1 (방과후 손뜨개강사 민간자격증 취득 대비까지)</t>
  </si>
  <si>
    <t>https://class101.net/products/6067e064b72eab0015ec221a</t>
  </si>
  <si>
    <t>초보자를 위한 캐릭터 그리기와 디자인</t>
  </si>
  <si>
    <t>https://class101.net/products/60743d237c5f09000dd67fb5</t>
  </si>
  <si>
    <t>잘못 배운 영어 바로잡기! 영알남의 영어의 진실</t>
  </si>
  <si>
    <t>https://class101.net/products/6056c377cb9d5f0015e445e9</t>
  </si>
  <si>
    <t>디지털 아트로 만화 그리기: 똑똑하게 일하기</t>
  </si>
  <si>
    <t>https://class101.net/products/60b065613cd988000e82b3e7</t>
  </si>
  <si>
    <t>드럼 강의의 끝판왕! 유상일 교수님의 Idea Drum 중급</t>
  </si>
  <si>
    <t>https://class101.net/products/6093a43459790d001530830e</t>
  </si>
  <si>
    <t>샘플링, 붐뱁, 트랩등 힙합 비트메이킹부터 판매까지! with 에이블톤 라이브</t>
  </si>
  <si>
    <t>https://class101.net/products/608297a7b4eb620015ba05f2</t>
  </si>
  <si>
    <t>쌀 베이킹 전문 스튜디오의 식감 좋은 13가지 쌀 베이킹 심화 과정</t>
  </si>
  <si>
    <t>https://class101.net/products/6069aa4992d8dc000eae5179</t>
  </si>
  <si>
    <t>그림에서 미래를 읽다, 타로 카드 리딩 배우기</t>
  </si>
  <si>
    <t>https://class101.net/products/60645e785a0f78000ebcdf3e</t>
  </si>
  <si>
    <t>거리공연 10만회! 10년차 마술사에게 배우는 스트릿 버스킹 매직</t>
  </si>
  <si>
    <t>https://class101.net/products/606546d11bb5e00014579e8d</t>
  </si>
  <si>
    <t>성우 이용신의 인생을 바꿀 [목소리 연기]의 모든 것</t>
  </si>
  <si>
    <t>https://class101.net/products/606180a0cb18e5000e56e990</t>
  </si>
  <si>
    <t>나만의 판타지 캐릭터 인물화 디자인하기</t>
  </si>
  <si>
    <t>https://class101.net/products/60dd6e6b8d9899000d6ac6d9</t>
  </si>
  <si>
    <t>다양한 드로잉의 원리부터 배우는, 케일리의 오일파스텔 드로잉</t>
  </si>
  <si>
    <t>https://class101.net/products/60737d0fdfe769000dd5079f</t>
  </si>
  <si>
    <t>탁월한 필법으로 필체가 확 달라지는 손글씨 교과서</t>
  </si>
  <si>
    <t>https://class101.net/products/606fa0dc8b22d5000d3c2f9c</t>
  </si>
  <si>
    <t>그림책, 다이어리, 포트폴리오를 내 손으로 튼튼하고 멋스럽게! 수작소의 북바인딩 클래스</t>
  </si>
  <si>
    <t>https://class101.net/products/606d0befe510f6000d99e3fd</t>
  </si>
  <si>
    <t>손은 눈보다 빠르다! 카드 한 벌로 재현하는 영화 속 타짜 기술</t>
  </si>
  <si>
    <t>https://class101.net/products/606c23b6cf6324000d74ab9f</t>
  </si>
  <si>
    <t>재료 선정부터 디지털 포스터까지! : 곤충을 테마로 탐구하는 진짜 융합 미술</t>
  </si>
  <si>
    <t>https://class101.net/products/60658bd28612ec000de49267</t>
  </si>
  <si>
    <t>&lt;맨즈&gt;를 위한 스트레칭+필라테스 홈트레이닝</t>
  </si>
  <si>
    <t>https://class101.net/products/605c58bb4c0d56000ebc40a3</t>
  </si>
  <si>
    <t>자연과 내 피부가 좋아하는 제로 웨이스트, 집에서 내 손으로 시작하기</t>
  </si>
  <si>
    <t>https://class101.net/products/603897fce986a0000e2967b3</t>
  </si>
  <si>
    <t>한 단계 더 예쁘고 화사하게 그려내는 캐릭터 일러스트</t>
  </si>
  <si>
    <t>https://class101.net/products/5fb655bea249ce0013314204</t>
  </si>
  <si>
    <t>수백억 광고비를 지출해 본 마케터가 알려주는 유튜브 마케팅의 모든 것</t>
  </si>
  <si>
    <t>https://class101.net/products/5ef47305fc8aa5ffa6e4b296</t>
  </si>
  <si>
    <t>코딩 없는 홈페이지 제작으로 월 300만원 부수익 만들기</t>
  </si>
  <si>
    <t>https://class101.net/products/6088cba7faf1490015423e9b</t>
  </si>
  <si>
    <t>[템플릿 증정] 29만 명이 인정한 존코바의 모션그래픽 마스터 클래스</t>
  </si>
  <si>
    <t>https://class101.net/products/606bcedfabcbb200144be2a3</t>
  </si>
  <si>
    <t>힙합 디제이가 되는법! &lt;턴테이블 갖고 놀기&gt;</t>
  </si>
  <si>
    <t>https://class101.net/products/6054d5c86321ff000d70203d</t>
  </si>
  <si>
    <t>매력적인 캐릭터 디자인부터 생기를 불어넣는 색감까지, 10년 그림 독학 노하우 확인하기</t>
  </si>
  <si>
    <t>https://class101.net/products/604eec93e0a89d0015f56eee</t>
  </si>
  <si>
    <t>30만 유튜버 안대장의 영업 노하우 - 개척방법부터 마케팅, 멘트, 시스템까지!</t>
  </si>
  <si>
    <t>https://class101.net/products/5ef9e53b1906f07092b0ec04</t>
  </si>
  <si>
    <t>윤테크의 청약 당첨 노하우, 특공없고 가점 낮아도 가능합니다!</t>
  </si>
  <si>
    <t>https://class101.net/products/607f86a467dcb60014a01c8d</t>
  </si>
  <si>
    <t>아이패드 프로크리에이트로 색연필 그림을 그리고 GIF 이모티콘을 만들어요</t>
  </si>
  <si>
    <t>https://class101.net/products/60672a77e9a6bf000e1a7fa1</t>
  </si>
  <si>
    <t>내가 원하는 분위기를 담아보자, 살둥의 캐릭터 일러스트 제작법</t>
  </si>
  <si>
    <t>https://class101.net/products/606556e94e18a1001558de75</t>
  </si>
  <si>
    <t>https://class101.net/products/6059f5a5df0d66000e2d1e3e</t>
  </si>
  <si>
    <t>프로그래밍 스킬업을 위한 C++와 Cocos2d-x를 활용한 캐주얼 게임 개발</t>
  </si>
  <si>
    <t>https://class101.net/products/604e14e83aa1a2000e442589</t>
  </si>
  <si>
    <t>https://class101.net/products/603f7b127ce1d000154d0465</t>
  </si>
  <si>
    <t>태블로, 설치부터 대시보드까지: 데이터 시각화 올인원 패키지</t>
  </si>
  <si>
    <t>https://class101.net/products/60365acbd1c881000ef94e34</t>
  </si>
  <si>
    <t>현직작가의 진짜 글쓰기가 만만해지는 '10분 초등완성 메모 글쓰기'</t>
  </si>
  <si>
    <t>https://class101.net/products/5fcecbea072b49000d96760e</t>
  </si>
  <si>
    <t>[적정주가 산정 템플릿 제공] 왕초보도 쉽게 할수 있는 적정주가 계산법</t>
  </si>
  <si>
    <t>https://class101.net/products/5f1df8d733201d00156a857b</t>
  </si>
  <si>
    <t>일러스트레이션에 감각적이고 섬뜩한 동화 같은 분위기를 더하세요</t>
  </si>
  <si>
    <t>https://class101.net/products/60d416fb4d73af001531005d</t>
  </si>
  <si>
    <t>콘텐츠 마케터로 살아남기: 데이터 드리븐 콘텐츠 마케팅 기초</t>
  </si>
  <si>
    <t>https://class101.net/products/6083d70330c8cb00153acb8c</t>
  </si>
  <si>
    <t>김주현 교수님과 함께하는 일렉기타의 모든 것! All about Elec Guitar 초급</t>
  </si>
  <si>
    <t>https://class101.net/products/607fe8942de3be000dc7ccd3</t>
  </si>
  <si>
    <t>구글 AI 인증 강사와 함께하는 AI 개발 입문 Full 패키지</t>
  </si>
  <si>
    <t>https://class101.net/products/6065c399fd5b010014b6dd2d</t>
  </si>
  <si>
    <t>28년 프레젠테이션 전문가가 알려주는 경쟁 PT에서 1등 하는 방법</t>
  </si>
  <si>
    <t>https://class101.net/products/6065791393588d000eaf40e3</t>
  </si>
  <si>
    <t>누구나 예술가가 되어! 백드롭 페인팅, 자유 추상화로 내 마음 표현하기</t>
  </si>
  <si>
    <t>https://class101.net/products/605db64119a71a001539990e</t>
  </si>
  <si>
    <t>포토샵으로 누구나 만드는 상세페이지</t>
  </si>
  <si>
    <t>https://class101.net/products/6055dbf94abf55000e5bed81</t>
  </si>
  <si>
    <t>당신은 어떤 피아노선생님인가요?  피아노교수학 A부터 Z까지</t>
  </si>
  <si>
    <t>https://class101.net/products/60533c795cc1f600146751d7</t>
  </si>
  <si>
    <t>실력 상승이 멈춘 독학 골퍼를 위한 '나상현 프로'의 원포인트 레슨</t>
  </si>
  <si>
    <t>https://class101.net/products/604f00339133440015c82ae6</t>
  </si>
  <si>
    <t>https://class101.net/products/604991bce98b46000eb002a7</t>
  </si>
  <si>
    <t>세상에서 가장 빠르게 AI 개발자 되기 + 세상에서 가장 쉽게 딥러닝(AI)서비스 런칭하기</t>
  </si>
  <si>
    <t>https://class101.net/products/600fe7f15e8ff8000dc3d672</t>
  </si>
  <si>
    <t>넘치는 개성의 멋진 애니메이션 캐릭터 만들기</t>
  </si>
  <si>
    <t>https://class101.net/products/60d616f30038520014d87fcc</t>
  </si>
  <si>
    <t>귀여운 일러스트로 미소를 포착하는 Chuubibi의 초보자 가이드</t>
  </si>
  <si>
    <t>https://class101.net/products/60d4565e89b2730014099981</t>
  </si>
  <si>
    <t>무심한 듯 스윽- 그려내는 매력적인 인물 드로잉</t>
  </si>
  <si>
    <t>https://class101.net/products/606ee95222cce9000d42dba3</t>
  </si>
  <si>
    <t>저평가된 주식을 골라내는 기술, 사업보고서 제대로 읽기!</t>
  </si>
  <si>
    <t>https://class101.net/products/606d1e2b5fa204000dd0d34f</t>
  </si>
  <si>
    <t>40곡의 가요와 팝으로 쉽게 배우는 피아노 코드 반주</t>
  </si>
  <si>
    <t>https://class101.net/products/6064b57c9323e3000d2143fd</t>
  </si>
  <si>
    <t>집에서 만나는 대가의 요리, 김정은 교수의 일식 안주 한 상</t>
  </si>
  <si>
    <t>https://class101.net/products/60d062e576c44900564bb0dd</t>
  </si>
  <si>
    <t>https://class101.net/products/6074f7dfce5df5001406df12</t>
  </si>
  <si>
    <t>독학으로 성공한 케이크 맛집 카페 사장의 이지 레시피</t>
  </si>
  <si>
    <t>https://class101.net/products/606da0577b63c6000d65282d</t>
  </si>
  <si>
    <t>불투명 수채화로 완성하는 쉽고 예쁜 동화 일러스트</t>
  </si>
  <si>
    <t>https://class101.net/products/606537c31bb5e000143f8169</t>
  </si>
  <si>
    <t>수제 맥주 이제는 만들어 마셔요! 맥덕을 위한 홈 브루잉 클래스</t>
  </si>
  <si>
    <t>https://class101.net/products/605dbfd82db64b0014100927</t>
  </si>
  <si>
    <t>세븐틴, 지코, 박재범이 선택한 아트 디렉터가 알려주는 K-POP 디자인 실무</t>
  </si>
  <si>
    <t>https://class101.net/products/6029d0d7059648000ed3ced2</t>
  </si>
  <si>
    <t>내 최애 음료가 Tea 였다고? 건강하고 맛있게 즐기는 Tea 음료 만들기</t>
  </si>
  <si>
    <t>https://class101.net/products/6061e659f5593d00142dd366</t>
  </si>
  <si>
    <t>홈페이지형블로그! 공식만 알면 누구나 쉽고 멋스럽게 뚝딱!</t>
  </si>
  <si>
    <t>https://class101.net/products/605f0c7647a2e40015561e00</t>
  </si>
  <si>
    <t>[스케치업 올인원] 휙, 사로잡는 건축 디자인 클래스</t>
  </si>
  <si>
    <t>https://class101.net/products/604c99bfc4b8930014e277f9</t>
  </si>
  <si>
    <t>앙금으로 피우는 색다른 디저트! 간편하고 맛있게, 앙금 플라워 쿠키</t>
  </si>
  <si>
    <t>https://class101.net/products/60100abf7bc1190014949bda</t>
  </si>
  <si>
    <t>추상화로 놀면서 힐링하기</t>
  </si>
  <si>
    <t>https://class101.net/products/5fe026adb7cec30014d44378</t>
  </si>
  <si>
    <t>드럼 강의의 끝판왕! 유상일 교수님의 Idea Drum 초급</t>
  </si>
  <si>
    <t>https://class101.net/products/607fc5d93d19480015be6ddc</t>
  </si>
  <si>
    <t>늘 완판되는 제주 잔물결 &amp; 오그커피의 구움과자와 케이크 배우기</t>
  </si>
  <si>
    <t>https://class101.net/products/605855368a12350014770c9e</t>
  </si>
  <si>
    <t>에나멜 핀 만들기: 가챠핀을 이용한 단계별 사용법</t>
  </si>
  <si>
    <t>https://class101.net/products/60b0639142e62c000e4e1a9e</t>
  </si>
  <si>
    <t>https://class101.net/products/60658eff82aba300145774a1</t>
  </si>
  <si>
    <t>꽃보다 꽃처럼, 봄날의 포근함을 그려요 _  주드의 보태니컬아트</t>
  </si>
  <si>
    <t>https://class101.net/products/60615914cd58d20014c87bf3</t>
  </si>
  <si>
    <t>코알못을 위한 부업, 투자에 활용하는 실용주의 파이썬 코딩</t>
  </si>
  <si>
    <t>https://class101.net/products/60541ec63cfe0500149c3f9d</t>
  </si>
  <si>
    <t>강아지 인형 만들기 내 곁에 오래오래 머물러줘! 내가 만드는 반려동물</t>
  </si>
  <si>
    <t>https://class101.net/products/604b8790823477000deff6d7</t>
  </si>
  <si>
    <t>그룹 '페이지' 이현욱 교수님의 Vocal Impact</t>
  </si>
  <si>
    <t>https://class101.net/products/604b3075da320300143b9ea3</t>
  </si>
  <si>
    <t>현직 20년 차 디자이너가 알려주는 부캐 디자인</t>
  </si>
  <si>
    <t>https://class101.net/products/601b9bbd58612a0014636248</t>
  </si>
  <si>
    <t>저자직강, 입문자를 위한 데이터 분석 준전문가(ADsP) 자격증 따기</t>
  </si>
  <si>
    <t>https://class101.net/products/605aa9e4ac70fc000e4aa93e</t>
  </si>
  <si>
    <t>취미부터 창업까지_ 전문가가 만든 것 같이 쉽고 안전하게 만드는 생화 케이크</t>
  </si>
  <si>
    <t>https://class101.net/products/60535c36a6e8e20014966453</t>
  </si>
  <si>
    <t>https://class101.net/products/604e17b2eb0a0e000db9ff47</t>
  </si>
  <si>
    <t>“원리부터 데코까지 알차게!” 초보자도 만들 수 있는 호텔 비주얼 디저트 베이킹</t>
  </si>
  <si>
    <t>https://class101.net/products/604987dc8df76000152a8000</t>
  </si>
  <si>
    <t>https://class101.net/products/602f01a36489b600148e78c1</t>
  </si>
  <si>
    <t>달리아와 함께 만화 그리기</t>
  </si>
  <si>
    <t>https://class101.net/products/60c988841b1086000db04a45</t>
  </si>
  <si>
    <t>[한달 완성] 돈 벌면서 몸값 높이는 전자책 수익화 클래스</t>
  </si>
  <si>
    <t>https://class101.net/products/606d54bafaedf0000dafc3d2</t>
  </si>
  <si>
    <t>[프랑스어 입문] 루이비통과 샤넬 대신, 내면의 가치를 높여줄 품격있는 고급 취미</t>
  </si>
  <si>
    <t>https://class101.net/products/6047705ef452a4000e65de45</t>
  </si>
  <si>
    <t>그림으로 나를 표현할수 있을까? 안드로메다 그리고 내가 사랑하는 것들 표현하기</t>
  </si>
  <si>
    <t>https://class101.net/products/605a97bdec39c0000e7d6ef6</t>
  </si>
  <si>
    <t>미국의 하버드급 미대!!! RISD생이 알려주는 '내 손으로 추억 남기기'</t>
  </si>
  <si>
    <t>https://class101.net/products/604f16be2fc157000d6ae866</t>
  </si>
  <si>
    <t>마카와 색연필로 사진처럼 그려봐요</t>
  </si>
  <si>
    <t>https://class101.net/products/604ee52609d00b0014a16a47</t>
  </si>
  <si>
    <t>내 몸에 쌓인 긴장을 푸는, 효과적인 이완의 기술 배우기</t>
  </si>
  <si>
    <t>https://class101.net/products/604342a86beb4d000e8f33e7</t>
  </si>
  <si>
    <t>매력적인 색감으로 그려내는 완성도 높은 일러스트, 펭구연의 캐릭터 드로잉</t>
  </si>
  <si>
    <t>https://class101.net/products/5fbba64f370e92000d83b464</t>
  </si>
  <si>
    <t>차근차근 천천히 채소 식탁 1 &lt;하루 한 끼&gt;</t>
  </si>
  <si>
    <t>https://class101.net/products/605845f8fb7c8f000db66585</t>
  </si>
  <si>
    <t>영어 미팅 / PT / 콘퍼런스콜에 바로 써먹는 실전 비즈니스 영어 회화</t>
  </si>
  <si>
    <t>https://class101.net/products/60515de78f229e000db4bb67</t>
  </si>
  <si>
    <t>https://class101.net/products/5fcdf20518bf71005a02f6a8</t>
  </si>
  <si>
    <t>캔들에 표현하는 다양한 텍스쳐, 홀쥬의 디자인 캔들 클래스</t>
  </si>
  <si>
    <t>https://class101.net/products/5fc4f807bc7466000d7ef20e</t>
  </si>
  <si>
    <t>번역실력을 업그레이드해주는 번역의 원칙과 기술들</t>
  </si>
  <si>
    <t>https://class101.net/products/5fb8d01e67829200130b2d4b</t>
  </si>
  <si>
    <t>판타지를 현실로 바꾸다: 애니메이션 일러스트레이션에 대한 쉬운 가이드</t>
  </si>
  <si>
    <t>https://class101.net/products/60acdb0fd4793f000e4a4fce</t>
  </si>
  <si>
    <t>버클리 출신 하쥬리 교수님과 함께하는 Pop&amp;Jazz Piano</t>
  </si>
  <si>
    <t>https://class101.net/products/604b1c3a810ab50014672c8b</t>
  </si>
  <si>
    <t>프로 기타리스트 윤두병에게 배우는 실전 락기타, 일렉트릭 기타 입문 기초 테크닉</t>
  </si>
  <si>
    <t>https://class101.net/products/604b02de01afff000d7a4289</t>
  </si>
  <si>
    <t>세상엔 라탄할 것이 너무나 많아! 특별한 작품 7가지, 라탄 업싸이클링 팁까지~</t>
  </si>
  <si>
    <t>https://class101.net/products/603f34096d0f44000ed94dc3</t>
  </si>
  <si>
    <t>완판 구움과자 서교동 과자점 '오흐뒤구떼'의 마들렌, 휘낭시에, 비스킷 만들기</t>
  </si>
  <si>
    <t>https://class101.net/products/603bb88555e3fb0015d628f9</t>
  </si>
  <si>
    <t>킨킨의 업사이클링 그릇 수선 교실 '킨츠기'</t>
  </si>
  <si>
    <t>https://class101.net/products/5f6d7706b59ca10014d37f32</t>
  </si>
  <si>
    <t>저 아파트는 왜 비쌀까? 부동산 전문가들의 '아파트 실전 투자' 비법!</t>
  </si>
  <si>
    <t>https://class101.net/products/60614879d49b520014776382</t>
  </si>
  <si>
    <t>집밥은 백선생, 드럼은 장선생! 집에서 드러머가 되는 비결</t>
  </si>
  <si>
    <t>https://class101.net/products/605175c2dece520014d99686</t>
  </si>
  <si>
    <t>가장 쉽게 배우는 초급 중급 고급 과정 우쿨렐레 배우기</t>
  </si>
  <si>
    <t>https://class101.net/products/604b28b2df1d0100159b4d37</t>
  </si>
  <si>
    <t>조개마카롱 맛집 온니당이 알려주는 쫀득한 스위스머랭, 특제 필링 레시피</t>
  </si>
  <si>
    <t>https://class101.net/products/603e0385ecaf8500158f2236</t>
  </si>
  <si>
    <t>마케팅 대표가 직접 공개하는 퍼포먼스 마케팅 실무</t>
  </si>
  <si>
    <t>https://class101.net/products/5fd71fd5f095b2000d85a1dd</t>
  </si>
  <si>
    <t>특별한 스티치로 만드는 코바늘 가방~ 아델코바늘과 함께해요!</t>
  </si>
  <si>
    <t>https://class101.net/products/5fa3fa75275dc70013c0f738</t>
  </si>
  <si>
    <t>따뜻한 시선으로 바라보는 일상, 감성 일러스트 그리기</t>
  </si>
  <si>
    <t>https://class101.net/products/605731270aa8e9000ef4ddf0</t>
  </si>
  <si>
    <t>내 방에서 시작하는 작은 꽃집, 감각적인 작은 다발부터 웨딩 부케까지</t>
  </si>
  <si>
    <t>https://class101.net/products/603ceba3646590000edf3ad7</t>
  </si>
  <si>
    <t>과일 본연의 맛을 잘 살린 수제청 만들기</t>
  </si>
  <si>
    <t>https://class101.net/products/6001a643b232a1000db08f57</t>
  </si>
  <si>
    <t>파티를 물들이는 현대 캘리그래피의 세계</t>
  </si>
  <si>
    <t>https://class101.net/products/6073fb9cf750eb0014d53b07</t>
  </si>
  <si>
    <t>원하는 색과 향으로 만들어요, 나만의 특별한 저온초</t>
  </si>
  <si>
    <t>https://class101.net/products/60544fc1a75ff4000d9f3ec3</t>
  </si>
  <si>
    <t>가볍게 입문해요! 나만의 일러스트를 시작하는 포인트 드로잉</t>
  </si>
  <si>
    <t>https://class101.net/products/604b6dac4faaa0000e226fe2</t>
  </si>
  <si>
    <t>화과자, 더 고급스럽게! 전직 호텔조리사가 알려주는 '입문자를 위한 모던 화과자'</t>
  </si>
  <si>
    <t>https://class101.net/products/6047204f525d5e000e79068c</t>
  </si>
  <si>
    <t>재봉틀로 퀄리티 높은 제로 웨이스트 소품 만들기</t>
  </si>
  <si>
    <t>https://class101.net/products/60402e7653e12d000e28588e</t>
  </si>
  <si>
    <t>소망을 담아 그리는 길상의 그림, 나비와 새를 곁들인 민화 꽃그림 그리기</t>
  </si>
  <si>
    <t>https://class101.net/products/603dd36d93c5ec0015487351</t>
  </si>
  <si>
    <t>망한 사진, 5분 심폐보정술로 완벽 보정! 그리고 굿즈 제작까지</t>
  </si>
  <si>
    <t>https://class101.net/products/602caaf2d02bde000d7055c5</t>
  </si>
  <si>
    <t>밀리언셀링 디자이너 탄젠씨의 실무 제품 디자인 기초</t>
  </si>
  <si>
    <t>https://class101.net/products/5ff48c720150c0000d22044c</t>
  </si>
  <si>
    <t>맘껏 표현해봐! 드로잉 3대 법칙으로 7개 작품 완성하기</t>
  </si>
  <si>
    <t>https://class101.net/products/5fd205ee45a039000d4aa4a8</t>
  </si>
  <si>
    <t>복잡하지 않아요! 무테로 쉽고 재밌게 그리는 방법</t>
  </si>
  <si>
    <t>https://class101.net/products/5f24570e122b14002fd60781</t>
  </si>
  <si>
    <t>외국인 고객 앞에서 포스 뿜뿜하는 서비스 영어회화</t>
  </si>
  <si>
    <t>https://class101.net/products/603dca0e18104e000e0a5452</t>
  </si>
  <si>
    <t>무료함을 걷어차는 가장 빠른 방법 ' 살사댄스 입문 - 방 한평에서 시작하기 '</t>
  </si>
  <si>
    <t>https://class101.net/products/6030a1d2058f63000dd7c057</t>
  </si>
  <si>
    <t>소설의 한 장면처럼 선명하고 화려한 로맨틱 캐릭터 일러스트</t>
  </si>
  <si>
    <t>https://class101.net/products/60236597d7b5a2000d89e897</t>
  </si>
  <si>
    <t>마스터 알코올 마커 캐릭터 일러스트</t>
  </si>
  <si>
    <t>https://class101.net/products/609e4a1f5b110b0015becd7e</t>
  </si>
  <si>
    <t>ACTING 101 : 모두를 위한 연기레슨</t>
  </si>
  <si>
    <t>https://class101.net/products/604f3747824a1200141cb699</t>
  </si>
  <si>
    <t>합정동 목금토 식탁을 나의 주방으로. 집에서 즐기는 손쉬운 코스 요리</t>
  </si>
  <si>
    <t>https://class101.net/products/6049c0647d8bc000158ff030</t>
  </si>
  <si>
    <t>따뜻하고 부드러운 반무테 채색으로 그려보는 소녀 일러스트</t>
  </si>
  <si>
    <t>https://class101.net/products/6037771f4c012e0015efebfd</t>
  </si>
  <si>
    <t>20년 강사가 알려주면 초보자도 할 수 있다! 양식조리기능사 자격증</t>
  </si>
  <si>
    <t>https://class101.net/products/603325539f9ed0000d130877</t>
  </si>
  <si>
    <t>대바늘 고급 기법, 배색뜨기! 고수들만 한다는 스틱 기법 도전하기</t>
  </si>
  <si>
    <t>https://class101.net/products/6030e9b54225ad0015e76faf</t>
  </si>
  <si>
    <t>15년차 타로 마스터 이상욱의 &lt;불안을 잠재우는 인생 컨설팅 타로카드&gt;</t>
  </si>
  <si>
    <t>https://class101.net/products/6029e47fe0f97a0014e3265d</t>
  </si>
  <si>
    <t>이제는 실전이다, 성공 경험을 통한 실전 주식투자 클래스!</t>
  </si>
  <si>
    <t>https://class101.net/products/60545130e758de00147b8364</t>
  </si>
  <si>
    <t>완성도 높은 음악을 만드는 비법(사운드 프로세싱)</t>
  </si>
  <si>
    <t>https://class101.net/products/6053148928daf8000d7070b8</t>
  </si>
  <si>
    <t>내 아이돌이 기억하는 응원봉과 피규어! 최애 굿즈 제작</t>
  </si>
  <si>
    <t>https://class101.net/products/6045e81b5cc509000eff8306</t>
  </si>
  <si>
    <t>인기 카페 디저트 5가지를 한번에! 6년간 꾸준히 사랑받은 비하인드미의 레시피</t>
  </si>
  <si>
    <t>https://class101.net/products/603c6b2d137b090015d2c898</t>
  </si>
  <si>
    <t>감성으로 채우는 일상. 기타리스트 준우와 함께하는 어쿠스틱 기타 클래스</t>
  </si>
  <si>
    <t>https://class101.net/products/602f51522119d80014b290d4</t>
  </si>
  <si>
    <t>상상력 가득한 아이들 그림, 손바느질 인형 친구로 탄생해요!</t>
  </si>
  <si>
    <t>https://class101.net/products/602b8cea0ad0a900143360a3</t>
  </si>
  <si>
    <t>마크라메로 낭만 엮기, 사랑스러운 매듭 클래스</t>
  </si>
  <si>
    <t>https://class101.net/products/5ff13d711c74ec000dde07ba</t>
  </si>
  <si>
    <t>풀스택 웹 개발로 배우는 확진자 지도 서비스 만들기</t>
  </si>
  <si>
    <t>https://class101.net/products/60593716164910000e3331fd</t>
  </si>
  <si>
    <t>인중 이정화와 처음 만나는, 달빛에 우주를 담는 서예</t>
  </si>
  <si>
    <t>https://class101.net/products/60432b9e74fe7e000e6ee163</t>
  </si>
  <si>
    <t>우리들의 따뜻한 식탁, Table301의 홈메이드 수제 푸딩과 디저트</t>
  </si>
  <si>
    <t>https://class101.net/products/6041cad8c3f69a000e0fbbd0</t>
  </si>
  <si>
    <t>색연필, 수채화, 한국화를 한 번에! 아이패드로 그리는 보태니컬 아트</t>
  </si>
  <si>
    <t>https://class101.net/products/603909c2db7200000e7f5a21</t>
  </si>
  <si>
    <t>크레파스, 어렵지 않아요. 정말! 크레용인간 최인경의 크레파스 드로잉 클래스</t>
  </si>
  <si>
    <t>https://class101.net/products/5f75a9af293e09001bc3334a</t>
  </si>
  <si>
    <t>학교에서 서예를 배우던 기분으로, 붓으로 쓰는 캘리그라피</t>
  </si>
  <si>
    <t>https://class101.net/products/6040bef03919ca001502b700</t>
  </si>
  <si>
    <t>독일어 입문부터 시험까지! 쉽게 배우는 독일어 올인원 클래스</t>
  </si>
  <si>
    <t>https://class101.net/products/60385f2aef722b001524f02e</t>
  </si>
  <si>
    <t>https://class101.net/products/6034dfca4673540014e504f6</t>
  </si>
  <si>
    <t>예쁘고 잘생긴 캐릭터로 매력적인 로맨틱 일러스트와 웹툰 그리기</t>
  </si>
  <si>
    <t>https://class101.net/products/600e870a0954af0014eaf7b1</t>
  </si>
  <si>
    <t>도수치료 담당 물리치료사와 함께하는 체형교정 다이어트 필라테스</t>
  </si>
  <si>
    <t>https://class101.net/products/604308c7ae48690015906ef4</t>
  </si>
  <si>
    <t>클립스튜디오로 그리는 섬세한 캐릭터 일러스트, 완성도를 높이는 기본기와 스킬</t>
  </si>
  <si>
    <t>https://class101.net/products/60339f0ee3144a000d0b76dd</t>
  </si>
  <si>
    <t>감성 굿즈가 되는 나의 인생샷, 일러스트로 그려보기</t>
  </si>
  <si>
    <t>https://class101.net/products/60192d3eda24c9000d965ecd</t>
  </si>
  <si>
    <t>https://class101.net/products/6018f5b7129301000ec7a48d</t>
  </si>
  <si>
    <t>1% 강한 멘탈, 나와 타인의 마음을 다루는 방법</t>
  </si>
  <si>
    <t>https://class101.net/products/600f03ab87ead700149e7d12</t>
  </si>
  <si>
    <t>망가진 당신의 몸을 구해드립니다. [피지컬갤러리 체형 교정 클래스]</t>
  </si>
  <si>
    <t>https://class101.net/products/60504e9069b444000d63c079</t>
  </si>
  <si>
    <t>먹으로 그린 듯한 동양풍 스토리 일러스트, 아이패드에 담아봐요!</t>
  </si>
  <si>
    <t>https://class101.net/products/602f80b045da62000d13b1c3</t>
  </si>
  <si>
    <t>시선이 머무는 트렌디한 감각의 매력적인 캐릭터 일러스트</t>
  </si>
  <si>
    <t>https://class101.net/products/602cf677b1f24a000d880279</t>
  </si>
  <si>
    <t>홈트 시대, 만능 운동 도구 케틀벨을 배워보자!!</t>
  </si>
  <si>
    <t>https://class101.net/products/5ffa4c7059ef89000df16eb0</t>
  </si>
  <si>
    <t>반려동물을 위한 아주 특별한 선물! 마크라메로 반려동물 용품 만들기</t>
  </si>
  <si>
    <t>https://class101.net/products/5fe2ebd265e59d00140d81dc</t>
  </si>
  <si>
    <t>스케치부터 시그니처까지 매력적인 일러스트레이션 만들기</t>
  </si>
  <si>
    <t>https://class101.net/products/607668e06274310014f1d538</t>
  </si>
  <si>
    <t>6개월 12억 매출! 아마존 슈퍼셀러의 진짜 현실 강의</t>
  </si>
  <si>
    <t>https://class101.net/products/6048a08cb48e9a00156b7efa</t>
  </si>
  <si>
    <t>아이패드로 만나보는  수채화</t>
  </si>
  <si>
    <t>https://class101.net/products/6045de23419d040015c9ae53</t>
  </si>
  <si>
    <t>리포머 하나면 가성비 홈짐 완성! 하루 30분 홈 리포머 필라테스</t>
  </si>
  <si>
    <t>https://class101.net/products/6040cbb7b36a7f000edd6099</t>
  </si>
  <si>
    <t>초보자도 쉽고 고급스럽게 만들 수 있는! 진짜같은 앙금 보자기케이크 만들기</t>
  </si>
  <si>
    <t>https://class101.net/products/603df8e389eab6000e90cc75</t>
  </si>
  <si>
    <t>단시간에 분위기를 담는 그림 NamE의 감성 펜 드로잉</t>
  </si>
  <si>
    <t>https://class101.net/products/6026c7b52d7fbb000db65e1f</t>
  </si>
  <si>
    <t>https://class101.net/products/6017e054eeafec00148fe5fd</t>
  </si>
  <si>
    <t>내가 그린 그림으로 캐릭터 제작부터 브랜드 론칭까지!</t>
  </si>
  <si>
    <t>https://class101.net/products/5ff7e1b274c452000ddaf01e</t>
  </si>
  <si>
    <t>클론코딩, 리액트로 소셜 네트워크 서비스 만들기</t>
  </si>
  <si>
    <t>https://class101.net/products/5fb5be875916cd001378c3fd</t>
  </si>
  <si>
    <t>아이패드로 그려 엣시에서 Printable wall art 판매하기!</t>
  </si>
  <si>
    <t>https://class101.net/products/603ff7ab6327d00015181a15</t>
  </si>
  <si>
    <t>[워크북 제공] 회사 안에서도 밖에서도, 나를 브랜딩하며 독립적으로 일하는 법</t>
  </si>
  <si>
    <t>https://class101.net/products/603c9436e50ad900157c86ed</t>
  </si>
  <si>
    <t>유튜브에서는 알려주지 않는 라탄의 공식 : 라탄 중급 과정</t>
  </si>
  <si>
    <t>https://class101.net/products/602f623033e90e000dd15cc0</t>
  </si>
  <si>
    <t>장비병을 이기는 영상 촬영의 공식</t>
  </si>
  <si>
    <t>https://class101.net/products/60291d64edcb22000de108ef</t>
  </si>
  <si>
    <t>왕초보를 위한 실생활 수어 회화로 시작하세요</t>
  </si>
  <si>
    <t>https://class101.net/products/6010bb1fd53749000d5329e5</t>
  </si>
  <si>
    <t>Missupacey와 함께 Procreate에서 나만의 독특한 캐릭터를 만드세요</t>
  </si>
  <si>
    <t>https://class101.net/products/60a33d028b8a1a001506f23e</t>
  </si>
  <si>
    <t>현금흐름 시스템을 통해 시간의 자유얻기 • 투자는 거위농장을 운영하는 게임!</t>
  </si>
  <si>
    <t>https://class101.net/products/6045cc457e179b0015784730</t>
  </si>
  <si>
    <t>100억 자산가가 된 가난한 소년, 라라브레드 강호동의 '외식 창업의 모든 것'</t>
  </si>
  <si>
    <t>https://class101.net/products/603efb736d258f0015c3a2a4</t>
  </si>
  <si>
    <t>[어린이 경제] 어린이도 쉽고 올바르게 이해하는 부동산 교육</t>
  </si>
  <si>
    <t>https://class101.net/products/603df758edaf210015421ce8</t>
  </si>
  <si>
    <t>바른 움직임의 시작! 홈바렐과 함께하는 가벼운 하루</t>
  </si>
  <si>
    <t>https://class101.net/products/603b9c2e9472620015d5e02e</t>
  </si>
  <si>
    <t>[라이프 스케치] 아름다운 일상의 순간을 기록하는 그림, 드로잉의 기술</t>
  </si>
  <si>
    <t>https://class101.net/products/6029cd1866fda20014085890</t>
  </si>
  <si>
    <t>그리고 기록하는 즐거움, 아이패드로 디지털 스티커 셀프제작 및 활용까지</t>
  </si>
  <si>
    <t>https://class101.net/products/602382d45efd8b000d8db908</t>
  </si>
  <si>
    <t>뽀송한 고양이 일러스트의 모든 것! 냥송이의 색연필 클래스</t>
  </si>
  <si>
    <t>https://class101.net/products/6019b8ea62ce3b0014e7b464</t>
  </si>
  <si>
    <t>아크릴 물감과 펜의 콜라보, 패턴 아트 드로잉테라피</t>
  </si>
  <si>
    <t>https://class101.net/products/5fe47242193bfa00153da6ac</t>
  </si>
  <si>
    <t>매주 월요일에 입는 옷: 패션 일러스트레이션 초상화</t>
  </si>
  <si>
    <t>https://class101.net/products/60a32edc8c0f5800156157d5</t>
  </si>
  <si>
    <t>기획부터 연출까지: Brandon Chen과 함께하는 망가 스타일 만화 제작의 모든 것</t>
  </si>
  <si>
    <t>https://class101.net/products/60a1d5124c3bf3000ebc7368</t>
  </si>
  <si>
    <t>정육왕과 함께 버터 스테이크 집에서 즐기기</t>
  </si>
  <si>
    <t>https://class101.net/products/607d109439636b00157fa9f9</t>
  </si>
  <si>
    <t>Python 101: 매일 30분, 40일 동안! LV. 1 파이썬 기초 프로젝트</t>
  </si>
  <si>
    <t>https://class101.net/products/6050210d0f3dd70014977fa2</t>
  </si>
  <si>
    <t>손쉽게 건물주 되는 법, 소자본으로 부동산 디벨로퍼 시작하기</t>
  </si>
  <si>
    <t>https://class101.net/products/603856198286f000152694e3</t>
  </si>
  <si>
    <t>초보자도 쉽게 그리는 포인트 식물 아크릴화</t>
  </si>
  <si>
    <t>https://class101.net/products/60045cba7acedb000dc289e5</t>
  </si>
  <si>
    <t>내 몸이 가벼워지는 시간, 혈액순환 테라피요가</t>
  </si>
  <si>
    <t>https://class101.net/products/6045a13da92a40000e79253f</t>
  </si>
  <si>
    <t>[브랜딩 출판] 기획에서 편집디자인, 출판, 유통까지 1인출판! 핵심 꿀팁!</t>
  </si>
  <si>
    <t>https://class101.net/products/603128be9bb98100148b92f4</t>
  </si>
  <si>
    <t>집에서도 간편하게 즐기는 가죽공예 - 소품부터 가방까지</t>
  </si>
  <si>
    <t>https://class101.net/products/602e0f46233bf8000d53b47a</t>
  </si>
  <si>
    <t>외국인 환자와 대화가 쉬워지는 실무 의료 영어회화</t>
  </si>
  <si>
    <t>https://class101.net/products/602b59132792670014deef3c</t>
  </si>
  <si>
    <t>전업투자자가 되는 법: 기초 투자 원리와 매매 전략</t>
  </si>
  <si>
    <t>https://class101.net/products/602a6e4f3b950d0014898495</t>
  </si>
  <si>
    <t>우쿨렐레에 감성 한 스푼 더하기, 이제는 연주곡을 시작해요 &lt;연주곡의 정석&gt;</t>
  </si>
  <si>
    <t>https://class101.net/products/601c0208c8a74d000e56fb76</t>
  </si>
  <si>
    <t>왕초보에서 이모티콘 마스터로! 클립스튜디오로 만드는 카카오톡 이모티콘</t>
  </si>
  <si>
    <t>https://class101.net/products/601111e2d53749000d177a1c</t>
  </si>
  <si>
    <t>귀여움을 찾아 떠나요! 뽀실이탐험대의 귀염댕이 소품 만들기</t>
  </si>
  <si>
    <t>https://class101.net/products/5f2e18766cd7c7000c9f8183</t>
  </si>
  <si>
    <t>https://class101.net/products/6029690087cf3400143c04cd</t>
  </si>
  <si>
    <t>피리부는언니에게 오카리나 쉽게 배우기</t>
  </si>
  <si>
    <t>https://class101.net/products/6018675d77478f00148a14fe</t>
  </si>
  <si>
    <t>Lucir_9, 빛을 담은 썬캐쳐 만들기</t>
  </si>
  <si>
    <t>https://class101.net/products/60168597767b0a000d338c7d</t>
  </si>
  <si>
    <t>시작해봤던 사람들을 위한 피아노 연주&amp;반주</t>
  </si>
  <si>
    <t>https://class101.net/products/5fed1bc1f0ec10000dfeb51d</t>
  </si>
  <si>
    <t>https://class101.net/products/5fd6be77c8ea35000e0ba5bc</t>
  </si>
  <si>
    <t>내 일상이 빛나는 힐링 드로잉, 프로크리에이트로 애니메이션 제작하기</t>
  </si>
  <si>
    <t>https://class101.net/products/5ee1c9de1fa69e28b1bd6c6a</t>
  </si>
  <si>
    <t>뻣뻣한 왕초보도 할 수 있는 챌린지 요가 &amp; 아로마테라피</t>
  </si>
  <si>
    <t>https://class101.net/products/60478ef9c0770f001567dcd7</t>
  </si>
  <si>
    <t>비전공자를 위한 이해할 수 있는 IT지식</t>
  </si>
  <si>
    <t>https://class101.net/products/603dd469ec21b30015b412ef</t>
  </si>
  <si>
    <t>검정과 흰색의 세상, 심야새우튀김과 함께  심플 드로잉에 도전해봐요.</t>
  </si>
  <si>
    <t>https://class101.net/products/60374316c10b98000e7cbe72</t>
  </si>
  <si>
    <t>롤모델® 볼테라피 셀프 마사지, 스스로 내 몸을 돌보는 셀프케어</t>
  </si>
  <si>
    <t>https://class101.net/products/601bb970ec5bd2000d92507d</t>
  </si>
  <si>
    <t>눈부시게 빛날 순간, 동화 같은 예술 케이크 클래스</t>
  </si>
  <si>
    <t>https://class101.net/products/5fca77981294060014156b5e</t>
  </si>
  <si>
    <t>파우치부터 가방까지 다 된다! 귀여운 코바늘 동물 파우치 만들기</t>
  </si>
  <si>
    <t>https://class101.net/products/5ea7f8926a7e6f0db566e19d</t>
  </si>
  <si>
    <t>애니메이션 일러스트의 세계로 뛰어드는 쉬운 단계</t>
  </si>
  <si>
    <t>https://class101.net/products/608226aaf35d2e000da4f2fd</t>
  </si>
  <si>
    <t>층간 소음 걱정 없는 점핑 운동! 신나게 뛰면서 칼로리 삭제!</t>
  </si>
  <si>
    <t>https://class101.net/products/601f5960a25f3c0014eac8f3</t>
  </si>
  <si>
    <t>일상을 감성적인 음악으로, 시작을 든든하게 도와주는 ‘모두를 위한 작곡’ 클래스</t>
  </si>
  <si>
    <t>https://class101.net/products/6006af8f08a6fe000de020bf</t>
  </si>
  <si>
    <t>K-Pop 프로 스트링 편곡가가 알려주는 편곡 노하우 : 가상악기&amp;실제녹음 활용법</t>
  </si>
  <si>
    <t>https://class101.net/products/5ff4cb128435da0014762b8d</t>
  </si>
  <si>
    <t>직접 만들며 배우는 코딩, 나만의 장난감 5개 만들기!</t>
  </si>
  <si>
    <t>https://class101.net/products/5fed56e73f8f5f0014fe6957</t>
  </si>
  <si>
    <t>취미로 시작해 창업이 되는 앙금 플라워 / 앙금 레터링 클래스</t>
  </si>
  <si>
    <t>https://class101.net/products/5febd9ec0ba4c200143881ec</t>
  </si>
  <si>
    <t>[어린이 경제] 똑소리나는 어린이 재테크! 용돈 관리하기</t>
  </si>
  <si>
    <t>https://class101.net/products/603df8b5b6262a000e1c1718</t>
  </si>
  <si>
    <t>내가 만든 술로 즐기는 특별한 홈술, 후기로 검증된 나만의 막걸리 만들기!</t>
  </si>
  <si>
    <t>https://class101.net/products/601cba78f9819b0014e888a5</t>
  </si>
  <si>
    <t>초급자도 쉽고 재미있게! 웹툰 작가와 함께하는 따뜻한 그림일기</t>
  </si>
  <si>
    <t>https://class101.net/products/6012961ef6c21e000d6909c5</t>
  </si>
  <si>
    <t>https://class101.net/products/600a61a23da5d2000d2c4ef4</t>
  </si>
  <si>
    <t>캔버스에 담는 나만의 작품, 초보자도 쉽고 재밌게 그리는 아크릴화 클래스</t>
  </si>
  <si>
    <t>https://class101.net/products/6005471999ffb3001411439f</t>
  </si>
  <si>
    <t>11년차 푸드 스타일리스트와 함께 하는 감성 도시락 만들기</t>
  </si>
  <si>
    <t>https://class101.net/products/600527fd589a03000d74e043</t>
  </si>
  <si>
    <t>당신의 새로운  취미, 3D 프린팅  감성 소품 만들기 클래스</t>
  </si>
  <si>
    <t>https://class101.net/products/60118aac71aa7e000d1ee6b2</t>
  </si>
  <si>
    <t>일상 속 맛있는 순간을 아이패드 드로잉으로 기록해보아요.</t>
  </si>
  <si>
    <t>https://class101.net/products/600a2dfffec4260014bef020</t>
  </si>
  <si>
    <t>미술치료사와 함께하는, 내 마음을 다독이는 힐링시간</t>
  </si>
  <si>
    <t>https://class101.net/products/60012c7a3b532b0014cf5df1</t>
  </si>
  <si>
    <t>내 손으로 직접 그리는 인테리어 유화 그림</t>
  </si>
  <si>
    <t>https://class101.net/products/5ffbfada34efa6000dcf07d1</t>
  </si>
  <si>
    <t>나의 공간을 화사하게 꾸며줄 조각보 만들기</t>
  </si>
  <si>
    <t>https://class101.net/products/5fcdd8c18e730c000dc2d891</t>
  </si>
  <si>
    <t>Instagram에서 귀엽고 단순한 일러스트레이션을 만들고 아트를 성장시키세요</t>
  </si>
  <si>
    <t>https://class101.net/products/608b85fc3a6da3001501a97f</t>
  </si>
  <si>
    <t>섭스턴스 페인터, 클릭 한 번으로 고퀄리티 3D 완성!</t>
  </si>
  <si>
    <t>https://class101.net/products/601e2de385946a000d553411</t>
  </si>
  <si>
    <t>잊을 수 없는 매혹적인 인물화, 아이패드로 수작업 감성과 감각적인 색감을 그려요</t>
  </si>
  <si>
    <t>https://class101.net/products/5ffab8e80a3770000d4784c6</t>
  </si>
  <si>
    <t>서래마을 과자점 직원이 알려주는 “배꼽 빵빵 마들렌”</t>
  </si>
  <si>
    <t>https://class101.net/products/5fe90a46d5b127000d57a592</t>
  </si>
  <si>
    <t>수빈샘의 홈 필라테스</t>
  </si>
  <si>
    <t>https://class101.net/products/6009156bef99f600143d5a32</t>
  </si>
  <si>
    <t>https://class101.net/products/5ff44139fe4a9c0014bfee09</t>
  </si>
  <si>
    <t>나의 취향으로 완성하는 반려 식물 생활 『식물 큐레이션 클래스』</t>
  </si>
  <si>
    <t>https://class101.net/products/5e4011a8def999395c3274d1</t>
  </si>
  <si>
    <t>귀여운 것과 오싹한 느낌을 결합한 수채화 인물 사진</t>
  </si>
  <si>
    <t>https://class101.net/products/60894eab45269e0015b2b916</t>
  </si>
  <si>
    <t>https://class101.net/products/6040e11f3e0ac9000e89a161</t>
  </si>
  <si>
    <t>프랑스 자수에 펀치니들을 더해요! 수노리의 보송보송 질감이 살아있는 자수</t>
  </si>
  <si>
    <t>https://class101.net/products/601a42fe8d4dcb000d915ae5</t>
  </si>
  <si>
    <t>KBS 합격을 만든 1분 자기소개, 김지원이 알려주는 자소서부터 면접까지!</t>
  </si>
  <si>
    <t>https://class101.net/products/60111ff15b381a000dc518e8</t>
  </si>
  <si>
    <t>https://class101.net/products/600f492dc3d976000e9ee341</t>
  </si>
  <si>
    <t>부르는 순간 펼쳐지는 알프스 산맥! 부르기만 해도 행복해지는 '요들송'</t>
  </si>
  <si>
    <t>https://class101.net/products/5fbd0d25a5ecb60013822518</t>
  </si>
  <si>
    <t>현직 발성 전문 트레이너에게 배우는 당당한 스피치 발성법</t>
  </si>
  <si>
    <t>https://class101.net/products/6014198862c2ce0014a4c418</t>
  </si>
  <si>
    <t>입문자도 쉽게, 금속 공예로 나만의 인테리어 소품 만들기</t>
  </si>
  <si>
    <t>https://class101.net/products/5fa5922a238f51000ded0645</t>
  </si>
  <si>
    <t>꽃으로 힐링해요, 생화와 프리저브드로 채우는 우리집</t>
  </si>
  <si>
    <t>https://class101.net/products/6010e5bae465ca000d356047</t>
  </si>
  <si>
    <t>인체의 기초부터 탄탄하게, 아이패드로 그리는 매력적인 캐릭터</t>
  </si>
  <si>
    <t>https://class101.net/products/5f7c3ca6b8fd48001302ca89</t>
  </si>
  <si>
    <t>스마트폰 하나로 즐기는 반짝반짝 캐릭터 드로잉</t>
  </si>
  <si>
    <t>https://class101.net/products/5f68cb3ad862d70006a33b7e</t>
  </si>
  <si>
    <t>온라인강의로 월 100만원 평생연금 만들기, 누구나 하실 수 있어요!</t>
  </si>
  <si>
    <t>https://class101.net/products/5f46782e8552c10013cb922c</t>
  </si>
  <si>
    <t>공간이 화사해지는 토탈공예, 인테리어 소품 만들기</t>
  </si>
  <si>
    <t>https://class101.net/products/5eff11053a778117a1daa975</t>
  </si>
  <si>
    <t>느낌 포착하기: 빛과 색상</t>
  </si>
  <si>
    <t>https://class101.net/products/606a91a1be2dee001522f7d0</t>
  </si>
  <si>
    <t>나만의 감성으로 만들어 보는 '레트로 웨이브(Retro Wave)' 클래스</t>
  </si>
  <si>
    <t>https://class101.net/products/600e945443e7cd000dfed70b</t>
  </si>
  <si>
    <t>빅히트, SM, JYP 작사가가 알려주는 프로 작사가가 되는 법</t>
  </si>
  <si>
    <t>https://class101.net/products/5fffe52015b0ca000ecead35</t>
  </si>
  <si>
    <t>https://class101.net/products/5f7139e5a94af800153ed694</t>
  </si>
  <si>
    <t>마음에 에너지를 공급하는 시간, 붓과 나이프로 그리는 모던 유화</t>
  </si>
  <si>
    <t>https://class101.net/products/6017f74421cd8800141cfccd</t>
  </si>
  <si>
    <t>클래식한스푼과 함께하는 바이올린 아카데미</t>
  </si>
  <si>
    <t>https://class101.net/products/6017b6a9c26d0d0014cc0f8f</t>
  </si>
  <si>
    <t>https://class101.net/products/6059a4dea9e9b7001594c1d3</t>
  </si>
  <si>
    <t>누구보다 멋지게 프리미어 프로로 완성하는 키네틱 타이포그래피</t>
  </si>
  <si>
    <t>https://class101.net/products/603d9fbd14354100156e2a05</t>
  </si>
  <si>
    <t>[ALL IN ONE] 뉴욕 현직 건축가에게 배우는  건축 모델링,라이노에서 그라스호퍼까지</t>
  </si>
  <si>
    <t>https://class101.net/products/5fd19018575ccb000eaf8f5f</t>
  </si>
  <si>
    <t>진짜 연습을 많이 시키는 확실한 실력 향상 AUTOCAD 2D입문클래스 (CAT2급 포함)</t>
  </si>
  <si>
    <t>https://class101.net/products/5fd028baf3bd60000d6c533a</t>
  </si>
  <si>
    <t>프로크리에이트를 이용한 상세한 배경 디자인하기</t>
  </si>
  <si>
    <t>https://class101.net/products/6077f98c07eed800148d0ca7</t>
  </si>
  <si>
    <t>나의 개성과 취향을 듬뿍 담아, 창작 캐릭터 일러스트 그리기</t>
  </si>
  <si>
    <t>https://class101.net/products/601be7bddd006e0014217606</t>
  </si>
  <si>
    <t>20년차 커피 트레이너에게 배우는 SCA 브루잉 파운데이션 클래스</t>
  </si>
  <si>
    <t>https://class101.net/products/60044923cb34e3000d933e0a</t>
  </si>
  <si>
    <t>구체관절인형 메이크업의 A to Z ! 기초 클래스</t>
  </si>
  <si>
    <t>https://class101.net/products/5ff89c803cdae90014d3e4fa</t>
  </si>
  <si>
    <t>https://class101.net/products/5fe1025663f5ce001448a5b7</t>
  </si>
  <si>
    <t>전문 도구 없이도 가능한 『키스더 브레드』 홈 베이킹 클래스</t>
  </si>
  <si>
    <t>https://class101.net/products/5fdb21dade77b5000d45111b</t>
  </si>
  <si>
    <t>https://class101.net/products/6077d0eda49071000dbc0ad5</t>
  </si>
  <si>
    <t>서예로 알아가는 '나만의 글씨'</t>
  </si>
  <si>
    <t>https://class101.net/products/6006830cdeffaa001492035d</t>
  </si>
  <si>
    <t>연애부터 결혼까지, 부담 없이 쉽게 기록하는 셀프 커플 스냅 사진 프로젝트!</t>
  </si>
  <si>
    <t>https://class101.net/products/6001327dc6d22100146dbdfd</t>
  </si>
  <si>
    <t>가수 제이세라, '1인 엔터테인먼트'로 성장하는 법</t>
  </si>
  <si>
    <t>https://class101.net/products/5fffdafb9dd93400145d8c81</t>
  </si>
  <si>
    <t>당신만의 분위기를 위하여, 셀프 웨딩 액세서리 만들기</t>
  </si>
  <si>
    <t>https://class101.net/products/5fb4cb538bf9ed001347e4be</t>
  </si>
  <si>
    <t>요리연구가 홍신애의 고퀄 떡볶이 과외! &lt;원데이클래스, 모두의 떡볶이&gt;</t>
  </si>
  <si>
    <t>https://class101.net/products/6021e677e191680014e415f1</t>
  </si>
  <si>
    <t>밥 한 그릇만으로도 품위있게, 김희종의 &lt;원데이클래스, 모두의 솥밥&gt;</t>
  </si>
  <si>
    <t>https://class101.net/products/6021e65741a8ce000d1ca6ac</t>
  </si>
  <si>
    <t>먹을 수 있는 예술 작품 : 글레이즈 무스 케이크</t>
  </si>
  <si>
    <t>https://class101.net/products/6003e73364fc2e00146708e1</t>
  </si>
  <si>
    <t>YES I CAN DO! 어디서든 할 수 있는 방구석 가죽 공예</t>
  </si>
  <si>
    <t>https://class101.net/products/5febee74b731bd0014be244b</t>
  </si>
  <si>
    <t>셀럽들이 사랑하는 ‘에스프릿셰프’에게 배우는 홈다이닝 - 에피타이저부터 디저트까지</t>
  </si>
  <si>
    <t>https://class101.net/products/5fd9cf6bb9eabc00142e6e5b</t>
  </si>
  <si>
    <t>포토샵과 마우스로 그리는 사랑스러운 팝아트</t>
  </si>
  <si>
    <t>https://class101.net/products/5fcf1c01ca6c0800149a5c01</t>
  </si>
  <si>
    <t>https://class101.net/products/5fb5ccc5d54d0600135f8014</t>
  </si>
  <si>
    <t>“Art Pan”은 집에서 만든 귀여운 빵이 많이 모여 있습니다!</t>
  </si>
  <si>
    <t>https://class101.net/products/60765df9cd378f0015fad155</t>
  </si>
  <si>
    <t>오리지널 캐릭터와 매력적인 웹코믹으로 나만의 비즈니스를 구축하세요!</t>
  </si>
  <si>
    <t>https://class101.net/products/6075086c7e8243000d8c1bfb</t>
  </si>
  <si>
    <t>맛있는 음식을 대접하는 기쁨, suhnii 쌤의 집에서 외식하기</t>
  </si>
  <si>
    <t>https://class101.net/products/60050d490dc392000d412abd</t>
  </si>
  <si>
    <t>배부르게 날씬해지는 33일! - 자연식물식 다이어트</t>
  </si>
  <si>
    <t>https://class101.net/products/5ffdae63c771b0000d4d03e8</t>
  </si>
  <si>
    <t>월 200만원 자동 수익 온라인 강의 만들기, 건물 없어도 월세 받자!</t>
  </si>
  <si>
    <t>https://class101.net/products/5ff825ff2ac08f000d19fcbb</t>
  </si>
  <si>
    <t>감성 가득! 클레이오브제와 웨이퍼페이퍼로 나만의 꽃 만들기</t>
  </si>
  <si>
    <t>https://class101.net/products/5fded3356815f400144270ee</t>
  </si>
  <si>
    <t>바디 밸런스&amp;바른 자세 전문가 포그로스와 함께 하는 100일 솔루션</t>
  </si>
  <si>
    <t>https://class101.net/products/5fc9f631459e0a0014d28d10</t>
  </si>
  <si>
    <t>단순하지만 역동적으로: 캐릭터 일러스트레이션에 애니메이션 효과를 더하세요</t>
  </si>
  <si>
    <t>https://class101.net/products/605859d8d37c17000e5cb947</t>
  </si>
  <si>
    <t>역대 최다 수강! 앵콜 기록! SNPE 2탄 고강도 인텐시브 클래스</t>
  </si>
  <si>
    <t>https://class101.net/products/602f017b33e90e000df27131</t>
  </si>
  <si>
    <t>디자인부터 영상까지! PPT로 제작하는  콘텐츠의 모든 것</t>
  </si>
  <si>
    <t>https://class101.net/products/6020e9954e4439000d0b9334</t>
  </si>
  <si>
    <t>내가 진짜 하고 싶은 일을 찾는 인생 여행, 라이프 워크</t>
  </si>
  <si>
    <t>https://class101.net/products/6009adf6e3f00f0014927a2b</t>
  </si>
  <si>
    <t>연필 한 자루로 만드는 자유시간, 반려동물 연필 초상화</t>
  </si>
  <si>
    <t>https://class101.net/products/6002bb0b102d9e000df108a6</t>
  </si>
  <si>
    <t>쉬어가는 나만의 공간, 감성충만 디저트 캔들 만들기</t>
  </si>
  <si>
    <t>https://class101.net/products/5ffc070ac31b6e000dece73d</t>
  </si>
  <si>
    <t>나를 위한 포근한 위로, 손바느질로 어른이의 애착인형 만들기</t>
  </si>
  <si>
    <t>https://class101.net/products/5ff47c2ea5a9660014b15696</t>
  </si>
  <si>
    <t>실크 플라워 홈 스타일링으로 분위기 있는 집 꾸미기</t>
  </si>
  <si>
    <t>https://class101.net/products/5ff3c1bfdbd75e0014e1740f</t>
  </si>
  <si>
    <t>[마카롱 마스터] 탄탄한 기본기! 전문 파티쉐와 함께하는 마카롱 마스터해서 창업하기</t>
  </si>
  <si>
    <t>https://class101.net/products/5ff3017f8abf1f00158c32ee</t>
  </si>
  <si>
    <t>평범한 사람의 헬스 홀로서기, 보통트레이너의 헬스 정복 프로젝트</t>
  </si>
  <si>
    <t>https://class101.net/products/5fcb8ed8de5c590015a7c898</t>
  </si>
  <si>
    <t>에나멜 핀: 최고의 초보자 가이드</t>
  </si>
  <si>
    <t>https://class101.net/products/605c1ffba11d7b000ee594bf</t>
  </si>
  <si>
    <t>파이썬을 이용한 비트코인 자동매매 봇 만들기 풀 패키지</t>
  </si>
  <si>
    <t>https://class101.net/products/600813c1ea24bb000dd041b4</t>
  </si>
  <si>
    <t>보송보송 실로 그려내는 그림, 도톰자수의 펀치니들</t>
  </si>
  <si>
    <t>https://class101.net/products/5ff2b4178152620015e6caa8</t>
  </si>
  <si>
    <t>https://class101.net/products/5ff1aa82802d6000145f0cf5</t>
  </si>
  <si>
    <t>한코한코 애정을 담아, 원하는 크기와 무늬로 변형하는 대바늘 뜨개옷</t>
  </si>
  <si>
    <t>https://class101.net/products/5febce9f66745b000d6bcf5c</t>
  </si>
  <si>
    <t>비전공자를 위한 나만의 안드로이드 앱 만들기</t>
  </si>
  <si>
    <t>https://class101.net/products/5fd88a9ca52ebc000d52487a</t>
  </si>
  <si>
    <t>선만으로도 반짝반짝, 펜촉으로 그리는 순정만화 같은 캐릭터</t>
  </si>
  <si>
    <t>https://class101.net/products/5fc5d9a49d3b81000d833de5</t>
  </si>
  <si>
    <t>트윈투비 베이킹 클래스 마스터하고 디저트 카페 창업하자.</t>
  </si>
  <si>
    <t>https://class101.net/products/5f6adeae9cf187000c33b223</t>
  </si>
  <si>
    <t>나도 다꾸왕, 솜다이어리와 갤럭시 탭 S7ㅣS7+로 다이어리 꾸미기</t>
  </si>
  <si>
    <t>https://class101.net/products/605a998718489d00143eb501</t>
  </si>
  <si>
    <t>서메리와 갤럭시 탭 S7ㅣS7+로 영어 원서 읽고 영단어 완전 정복하기</t>
  </si>
  <si>
    <t>https://class101.net/products/605a98f83d6b8900154ec593</t>
  </si>
  <si>
    <t>김짠부와 갤럭시 탭 S7 | S7+로 나만의 가계부 정리하기</t>
  </si>
  <si>
    <t>https://class101.net/products/605a92413996e9000e9aac56</t>
  </si>
  <si>
    <t>MZ와 갤럭시 탭 S7ㅣS7+로 나만의 BGM 만들기</t>
  </si>
  <si>
    <t>https://class101.net/products/6059abdbec0697000e99f27b</t>
  </si>
  <si>
    <t>글래머샷과 갤럭시 탭 S7ㅣS7+로 내 방에서 만드는 인생 사진</t>
  </si>
  <si>
    <t>https://class101.net/products/60593abf9ddf6a001491fc88</t>
  </si>
  <si>
    <t>https://class101.net/products/600250a8c1b346000d1ccce4</t>
  </si>
  <si>
    <t>당신의 섬세한 감정을 그림으로 기록하기, 펜 드로잉 인물화</t>
  </si>
  <si>
    <t>https://class101.net/products/5ffaba91ace897000e82c11f</t>
  </si>
  <si>
    <t>손가락만으로 만드는 핑거니팅, 버려지는 양말목으로 감성 생활소품 만들기</t>
  </si>
  <si>
    <t>https://class101.net/products/5ff98abe2b11300014b2fd9f</t>
  </si>
  <si>
    <t>불렛저널, 노션으로 내작품 만들기</t>
  </si>
  <si>
    <t>https://class101.net/products/5ff2b28c147a090014a37b6c</t>
  </si>
  <si>
    <t>세계 챔피언에게 배우는 멋짐신남 락킹 댄스 클래스</t>
  </si>
  <si>
    <t>https://class101.net/products/5fd36acc61a832000e701bb4</t>
  </si>
  <si>
    <t>예비맘, 초보맘, 보육 교사를 위한 가장 쉬운 동요 반주법</t>
  </si>
  <si>
    <t>https://class101.net/products/5f512089a80c2f000c9c0511</t>
  </si>
  <si>
    <t>나만의 매력 찾기: 캐릭터, 소품, 배경</t>
  </si>
  <si>
    <t>https://class101.net/products/606cdcb2c9fe1f0015999ed8</t>
  </si>
  <si>
    <t>나도 퀸스 갬빗 주인공처럼? 쉽고 재미있게 배우는 체스!</t>
  </si>
  <si>
    <t>https://class101.net/products/5ff2d0fdb237e4000d73ea2c</t>
  </si>
  <si>
    <t>영상편집 ALL-IN-ONE</t>
  </si>
  <si>
    <t>https://class101.net/products/5ff03072cd30ee000daf3837</t>
  </si>
  <si>
    <t>촬영부터 편집까지, 힙하고 감각적인 댄스 영상 제작</t>
  </si>
  <si>
    <t>https://class101.net/products/5feec58d83d7c900144d93af</t>
  </si>
  <si>
    <t>팔릴 수 밖에 없는 글쓰기, 내 가치를 열 배 이상으로 불리는 방법</t>
  </si>
  <si>
    <t>https://class101.net/products/5fe976c97bc0a0000d07458a</t>
  </si>
  <si>
    <t>https://class101.net/products/5fe18b2d0d433f001418c438</t>
  </si>
  <si>
    <t>흙부터 직접 만드는 나만의 도자기, 집 안에서 만나는 도예</t>
  </si>
  <si>
    <t>https://class101.net/products/5ffe85f84ce68c0014fe3b37</t>
  </si>
  <si>
    <t>정성이 묻은 소품들, 시간이 지날수록 깊어지는 나만의 가죽 공방</t>
  </si>
  <si>
    <t>https://class101.net/products/5fe9c25756ba83001493d033</t>
  </si>
  <si>
    <t>향기로 공간을 가득 채우는, 소꿉공방의 감성 캔들</t>
  </si>
  <si>
    <t>https://class101.net/products/5fd31fade4b77300147603a8</t>
  </si>
  <si>
    <t>서촌 『경우의 수』 채소로 시작하는 건강한 생활 요리, 조식의 삶</t>
  </si>
  <si>
    <t>https://class101.net/products/5facf6e59bc5a1000db0a828</t>
  </si>
  <si>
    <t>입문자를 위한 온라인 쇼핑몰 제품 사진 촬영법 A to Z</t>
  </si>
  <si>
    <t>https://class101.net/products/5f9ab546dd5066001e8b6df0</t>
  </si>
  <si>
    <t>일상 속 기타라는 악기 하나, 즐기고픈 음악 하나</t>
  </si>
  <si>
    <t>https://class101.net/products/5f4b9cf85e66a90093aa2849</t>
  </si>
  <si>
    <t>초보자를 위한 감성 아크릴화 &amp; 조명액자 만들기</t>
  </si>
  <si>
    <t>https://class101.net/products/5feb070a7e9ef10014fa0946</t>
  </si>
  <si>
    <t>자연의 빛 그대로, 순간을 담아내는 나만의 레진 아트</t>
  </si>
  <si>
    <t>https://class101.net/products/5feafb162c2960000d92357a</t>
  </si>
  <si>
    <t>얼굴 없는 유튜버가 되어보자! 애니메이션 툴 활용하여 영상 제작하기</t>
  </si>
  <si>
    <t>https://class101.net/products/5fe99f3b1b6a330014f90cd7</t>
  </si>
  <si>
    <t>빛과 소재로 풍성하게, 아름다운 로맨스 판타지 아이패드 드로잉</t>
  </si>
  <si>
    <t>https://class101.net/products/5fcdbbf1a9e142000d98acb9</t>
  </si>
  <si>
    <t>오트쿠튀르 자수로 만나는 정통 테크닉, 다양한 소재로 완성하는 자수 일상</t>
  </si>
  <si>
    <t>https://class101.net/products/5fcd850f23bb19000da03e05</t>
  </si>
  <si>
    <t>오프라인 누적 수강생 7천여명이 선택한 '스트레칭조이'의 다리찢기 프로젝트</t>
  </si>
  <si>
    <t>https://class101.net/products/5fc4be03d41cf9000d9b4b96</t>
  </si>
  <si>
    <t>[200만 유튜버 올블랑] 하루 10분! 운동습관 만들기 (4주 완성)</t>
  </si>
  <si>
    <t>https://class101.net/products/5f6c70da3815721784c544f2</t>
  </si>
  <si>
    <t>공간에 생생한 감각을 더해요, 펀치니들을 이용한 터프팅 소품 제작법</t>
  </si>
  <si>
    <t>https://class101.net/products/5ff478f67fab23000d0f0850</t>
  </si>
  <si>
    <t>https://class101.net/products/5ff0c054e58f9b000d7e7130</t>
  </si>
  <si>
    <t>프랑스 자수 제대로 배우고 오래 이어가기, 멘티자수의 감성 자수 소품</t>
  </si>
  <si>
    <t>https://class101.net/products/5fce3219bdbde80014f05b06</t>
  </si>
  <si>
    <t>느슨한 수채화 식물과 자연 풍경을 그리는 법 배우기</t>
  </si>
  <si>
    <t>https://class101.net/products/604587277c7459001502c7bd</t>
  </si>
  <si>
    <t>예쁘게 완성하는 팁과 함께 조각 원단으로 즐기는 가방과 소품 만들기</t>
  </si>
  <si>
    <t>https://class101.net/products/600169982354ad0014f56451</t>
  </si>
  <si>
    <t>불규칙이 주는  아름다움, 시들지 않는 꽃으로 만드는 나만의 작은 정원</t>
  </si>
  <si>
    <t>https://class101.net/products/5ff54decb0903d000d7ae3d5</t>
  </si>
  <si>
    <t>지속가능한 유튜브를 위하여, 가볍게 시작하는 촬영과 편집</t>
  </si>
  <si>
    <t>https://class101.net/products/5fe601ef75ae6b00144003fc</t>
  </si>
  <si>
    <t>여자의 힘은 여자가 기른다, 샤크코치의 근력 운동</t>
  </si>
  <si>
    <t>https://class101.net/products/5fe30e441ed002000d61c798</t>
  </si>
  <si>
    <t>등나무와 물로 시작하는 라탄생활, 나의 일상소품 만들기</t>
  </si>
  <si>
    <t>https://class101.net/products/5fc8ee8fc84b3300149c0ca6</t>
  </si>
  <si>
    <t>천천히 그리고 꾸준히, 요가은과 함께 하는 10주 루틴 힐링 요가</t>
  </si>
  <si>
    <t>https://class101.net/products/5fc7a944c906bc000d120d8e</t>
  </si>
  <si>
    <t>Procreate에서 마법 생물을 위한 완벽한 집을 만드세요</t>
  </si>
  <si>
    <t>https://class101.net/products/5f74a0b8c946eb001c99a5bc</t>
  </si>
  <si>
    <t>[특별 제작 워크북 제공] 영원히 영어 고민 없이 사는 비밀! 영어습관 만들기</t>
  </si>
  <si>
    <t>https://class101.net/products/5fed8e63e6bb5f000d81282f</t>
  </si>
  <si>
    <t>쉿! 집에서 몰래 배우는 음료 맛집 카페의 '맛' 노하우</t>
  </si>
  <si>
    <t>https://class101.net/products/5fe9f2732baa4700143789fd</t>
  </si>
  <si>
    <t>현직 목수가 직접 가르쳐주는 목공! &lt;캠핑편&gt;</t>
  </si>
  <si>
    <t>https://class101.net/products/5fe2dda705ec8800142e59a3</t>
  </si>
  <si>
    <t>셀프 네일부터 샵 테크닉까지 폴리젤의 모든 것</t>
  </si>
  <si>
    <t>https://class101.net/products/5fdd78fa859a1a0014e39d00</t>
  </si>
  <si>
    <t>사진을 업그레이드 시키는 ‘빛’, 15년차 프로 포토그래퍼가 알려주는 '사진 조명'</t>
  </si>
  <si>
    <t>https://class101.net/products/5fcf5d8a80b8d60014523dad</t>
  </si>
  <si>
    <t>서랍 속 아이패드로 시작하는 하리의 프로크리에이트 A to Z</t>
  </si>
  <si>
    <t>https://class101.net/products/5ff2d253c2d14a000d487413</t>
  </si>
  <si>
    <t>https://class101.net/products/5fdc0f89140cdf000d970e4d</t>
  </si>
  <si>
    <t>인형 사진 찍는 법 초급편 - 폰카보다 못난 내 카메라 구제하기</t>
  </si>
  <si>
    <t>https://class101.net/products/5fd1b5c444cfb3000de31dcd</t>
  </si>
  <si>
    <t>가구 디자이너가 알려주는 아이패드 프로크리에이트 가구 드로잉</t>
  </si>
  <si>
    <t>https://class101.net/products/5fcf88b8f3bd60000d8e97dc</t>
  </si>
  <si>
    <t>서 있기만 해도 운동 시작! 밸런스볼 올인원 홈트</t>
  </si>
  <si>
    <t>https://class101.net/products/5f9aa93446f7400013d28ba5</t>
  </si>
  <si>
    <t>몽글몽글 솜사탕같이, 동화같은 색감으로 채우는 아이패드 일러스트</t>
  </si>
  <si>
    <t>https://class101.net/products/5f351f77c1995b000c605dd0</t>
  </si>
  <si>
    <t>마음까지 푸근해지는 이탈리아 엄마들에게 배운 진짜 가정식 요리수업</t>
  </si>
  <si>
    <t>https://class101.net/products/5fdf95dbe5ae73000dc67ffe</t>
  </si>
  <si>
    <t>반짝, 이야기를 담은 칠보 공예 〈칠보 주얼리와 소품 만들기〉</t>
  </si>
  <si>
    <t>https://class101.net/products/5fdde6455728ba0014541067</t>
  </si>
  <si>
    <t>https://class101.net/products/5f68afb92caddd0006e21dc5</t>
  </si>
  <si>
    <t>https://class101.net/products/5fff6e59eb1be0000d14b4d5</t>
  </si>
  <si>
    <t>문학동네 편집팀장, 편집자K와 함께하는 출판 편집 실무</t>
  </si>
  <si>
    <t>https://class101.net/products/5ff01dd5497e8a000daa6519</t>
  </si>
  <si>
    <t>바다와 하늘을 그리는, 이미소의 파스텔톤 유화 클래스</t>
  </si>
  <si>
    <t>https://class101.net/products/5febe221f8786e0014318c6a</t>
  </si>
  <si>
    <t>클래식한 감성 가득, 아이패드로 시작하는 모던 영문 캘리그라피</t>
  </si>
  <si>
    <t>https://class101.net/products/5fe9d8d60eb67b000d825929</t>
  </si>
  <si>
    <t>취미를 돈으로! 직장인들이 선택한 이모티콘 작가 클래스</t>
  </si>
  <si>
    <t>https://class101.net/products/5fd0db2d2968b300146fe311</t>
  </si>
  <si>
    <t>반짝이는 보석과 풍경을 담아내는 비누 레시피</t>
  </si>
  <si>
    <t>https://class101.net/products/5ff2b90ec418580014594356</t>
  </si>
  <si>
    <t>[온라인 최초] 피아니스트 김용진의 중급 피아노 인기곡 원포인트 레슨</t>
  </si>
  <si>
    <t>https://class101.net/products/5fe3a0bf89e62e000d311b31</t>
  </si>
  <si>
    <t>이모티콘 작가가 알려주는 '이모티콘 만들기의 모든 것'</t>
  </si>
  <si>
    <t>https://class101.net/products/5fd22245bd1f5f000d4d6ecf</t>
  </si>
  <si>
    <t>민블과 함께 사이툴로 스토리를 담아낸 SD 캐릭터 그려내기</t>
  </si>
  <si>
    <t>https://class101.net/products/5fcdce3597a617000d6a2d09</t>
  </si>
  <si>
    <t>샐 틈없이 편안하게, 나만의 면생리대 만들기</t>
  </si>
  <si>
    <t>https://class101.net/products/5f66fe82a2d31f0006e04349</t>
  </si>
  <si>
    <t>국내 최대 메이크업 아티스트 배출 기관의 원장 직강! 메이크업 국가 자격증 클래스</t>
  </si>
  <si>
    <t>https://class101.net/products/5ef0beab889dba11b18839c3</t>
  </si>
  <si>
    <t>Deadly Melodic과 함께하는 호러 크리쳐 디자인</t>
  </si>
  <si>
    <t>https://class101.net/products/60517215ae434e000d21d690</t>
  </si>
  <si>
    <t>딥펜으로 수채화로 그려보는 홍스미스의 '이야기가 있는 여행 드로잉'</t>
  </si>
  <si>
    <t>https://class101.net/products/5feac5fe7f4c91000db73fba</t>
  </si>
  <si>
    <t>모루로 만드는 내 손 안의 귀염둥이, 모루인형</t>
  </si>
  <si>
    <t>https://class101.net/products/5fe73d9ec6b3e000145a6121</t>
  </si>
  <si>
    <t>손금, 쉽게 배워서 바로 써먹는 클래스</t>
  </si>
  <si>
    <t>https://class101.net/products/5fd9f9ad8e446500144e40ea</t>
  </si>
  <si>
    <t>색연필 칠하듯 쉽게 시작하는 위빙, 귀여움 가득 꽁지니의 위빙 교실</t>
  </si>
  <si>
    <t>https://class101.net/products/5fd0ad00705fc300141562ef</t>
  </si>
  <si>
    <t>흑백으로 그리는 빛나는 풍경 - 콘테 드로잉</t>
  </si>
  <si>
    <t>https://class101.net/products/5fb11e88c9121d000d3508c2</t>
  </si>
  <si>
    <t>잃지 않는 매매, 가능할까? 보수적인 투자 방법에 대한 클래스</t>
  </si>
  <si>
    <t>https://class101.net/products/5ffd33f1f6dc2100145ca6c7</t>
  </si>
  <si>
    <t>정답은 세계에 있다! 글로벌 제휴 마케팅으로 대기업 연봉 받기</t>
  </si>
  <si>
    <t>https://class101.net/products/5ffc0a778853930043bf622b</t>
  </si>
  <si>
    <t>발표 두려움을 설렘으로 바꾸는 스피치 처방전</t>
  </si>
  <si>
    <t>https://class101.net/products/5fe2777e981cba0014f81505</t>
  </si>
  <si>
    <t>국내 유일 클래식 소통 커뮤니케이터의 '행복한 클래식' - 배우고 감상하고 감동하기!</t>
  </si>
  <si>
    <t>https://class101.net/products/5fd8d1bea52ebc000df6247c</t>
  </si>
  <si>
    <t>https://class101.net/products/5fc7694ffb678f001369bdbc</t>
  </si>
  <si>
    <t>10년 차 개발자의 [게임 개발/앱 개발/프로그래밍]을 위한 C/C++ 입문</t>
  </si>
  <si>
    <t>https://class101.net/products/5fbe5b799cd9fb0013f6e62a</t>
  </si>
  <si>
    <t>상상하던 디자인을 현실로, 가죽 가방 패턴과 제작 완전 정복</t>
  </si>
  <si>
    <t>https://class101.net/products/5ed087f12efbee0db23b428b</t>
  </si>
  <si>
    <t>미국 주식, 멘탈이 전부다! 안정적인 주식 투자 마인드 세팅법</t>
  </si>
  <si>
    <t>https://class101.net/products/5ff3fb2d34d5cd000dd7b812</t>
  </si>
  <si>
    <t>손과 바늘로 만드는 이야기, 폴의 마을로 놀러 오세요!</t>
  </si>
  <si>
    <t>https://class101.net/products/5fead779747f55000d3f0372</t>
  </si>
  <si>
    <t>단 2개의 지표로 배우는, 절대 잃지 않는 주식 투자 비법!한국은행에서도주식강의하는클라스</t>
  </si>
  <si>
    <t>https://class101.net/products/5fdaef6075ba14001554aff9</t>
  </si>
  <si>
    <t>[성인피아노] 입문자를 위한 하루 20분 피아노 취미 만들기</t>
  </si>
  <si>
    <t>https://class101.net/products/5fd2224a9230310014e517ff</t>
  </si>
  <si>
    <t>칭찬 일색! 눈과 입이 즐거운 '손님 초대 요리' 스타일링 클래스</t>
  </si>
  <si>
    <t>https://class101.net/products/5fb74f10ace17a000d12cd44</t>
  </si>
  <si>
    <t>그 시간의 온도를 그려요, 분위기 있는 오일파스텔 드로잉</t>
  </si>
  <si>
    <t>https://class101.net/products/5ed275985f270e2a742446eb</t>
  </si>
  <si>
    <t>Cheneviv의 Procreate를 활용한 세미 리얼 캐릭터 일러스트 그리기</t>
  </si>
  <si>
    <t>https://class101.net/products/604efe20f1724f00147cfbc4</t>
  </si>
  <si>
    <t>그리고, 자르고, 인쇄하기: Procreate와 Cricut을 활용한 나만의 스티커 만들기</t>
  </si>
  <si>
    <t>https://class101.net/products/6013aa330ef08b00534ff6a8</t>
  </si>
  <si>
    <t>글로벌 셀러의 Etsy 엣시 스토어 이상한 마케팅, 그리고 운영 비법</t>
  </si>
  <si>
    <t>https://class101.net/products/5fed6c0266149700157c0ab6</t>
  </si>
  <si>
    <t>내 손에서 빛나는 명화, 오일파스텔드로잉</t>
  </si>
  <si>
    <t>https://class101.net/products/5fdde454627e050040e370e1</t>
  </si>
  <si>
    <t>실무 노하우 쏙쏙, 알차게 배우는 '강아지 옷 만들기'의 모든 것</t>
  </si>
  <si>
    <t>https://class101.net/products/5fd1a8753dd13b0043e8e8c3</t>
  </si>
  <si>
    <t>만세! 손을 번쩍 든 동물 친구들, 코바늘 뜨개 인형 만들기</t>
  </si>
  <si>
    <t>https://class101.net/products/5fcfaa1b14186a000d885071</t>
  </si>
  <si>
    <t>https://class101.net/products/5fcb6e38a4922c000d83cef7</t>
  </si>
  <si>
    <t>쿠키 위에 그려내는 작은 동화, 아이싱 쿠키 만들기</t>
  </si>
  <si>
    <t>https://class101.net/products/5fc69de8afb0d8000dd76f9d</t>
  </si>
  <si>
    <t>떡과 앙금으로 만드는 특별한 레터링 케이크</t>
  </si>
  <si>
    <t>https://class101.net/products/5f9eb55edee0f80013c22381</t>
  </si>
  <si>
    <t>배워두면 쓸모있는 POP예쁜손글씨, 취미에서 자격증까지</t>
  </si>
  <si>
    <t>https://class101.net/products/5f677afe88ec910006d15db0</t>
  </si>
  <si>
    <t>웹툰 배경 제작의 필수! 스케치업 첫걸음</t>
  </si>
  <si>
    <t>https://class101.net/products/5f3f4884cecedd0013d88e73</t>
  </si>
  <si>
    <t>https://class101.net/products/5fe01be68b23b40014e0c7ee</t>
  </si>
  <si>
    <t>차분하게 떠내려가는 행복, 니팅쌤의 코바늘 뜨개이야기</t>
  </si>
  <si>
    <t>https://class101.net/products/5fd9f0726f6e600014e5da3a</t>
  </si>
  <si>
    <t>텨댜와 함께 해요, 언제 어디서나 슥슥 그리는 이야기가 담긴 인스타툰</t>
  </si>
  <si>
    <t>https://class101.net/products/5fd2fa13c216b80014acb970</t>
  </si>
  <si>
    <t>국제 공인 필라테스 자격증 취득 (PMA-NCPT 자격증)</t>
  </si>
  <si>
    <t>https://class101.net/products/5fc89b550a9b3b00139f69fb</t>
  </si>
  <si>
    <t>https://class101.net/products/5fb5fc9fc62206000d5dd4a6</t>
  </si>
  <si>
    <t>천연 발효음료 콤부차 집에서 평생 키워 먹기</t>
  </si>
  <si>
    <t>https://class101.net/products/5fb226721b70db0013711cd7</t>
  </si>
  <si>
    <t>손끝에서 탄생하는, 사진보다 더 리얼한 색연필화</t>
  </si>
  <si>
    <t>https://class101.net/products/5f8a5b41450d6a0013cc7573</t>
  </si>
  <si>
    <t>정열과 로맨틱 라틴댄스, 몸치탈출 바차타 댄스 첫걸음</t>
  </si>
  <si>
    <t>https://class101.net/products/5f17045417833315d3bcda0a</t>
  </si>
  <si>
    <t>데이비드 서의 포토그래피 | 사진으로 모델에게 왕이 된 기분을 선사하는 법</t>
  </si>
  <si>
    <t>https://class101.net/products/60497fbdfaa2160015727c23</t>
  </si>
  <si>
    <t>월 1,000만원 수익의 증권사 출신 전업 투자자가 알려주는 주식 투자 기법</t>
  </si>
  <si>
    <t>https://class101.net/products/5ff32c5c6f91d50014f53be4</t>
  </si>
  <si>
    <t>설탕으로 정교하게 피워내는 한 송이 꽃, 플뢰르의 슈가플라워</t>
  </si>
  <si>
    <t>https://class101.net/products/5fe29bf30986100015828c53</t>
  </si>
  <si>
    <t>숨겨왔던 나~의 그림 선 찾기, 러프 스케치부터 섬세한 드로잉까지</t>
  </si>
  <si>
    <t>https://class101.net/products/5fd7163a125c79000eef9b57</t>
  </si>
  <si>
    <t>https://class101.net/products/5fd55c981c5732000e31a313</t>
  </si>
  <si>
    <t>아이들의 고유의 개성과 창의력을 자극하는 오감발달 미술 수업</t>
  </si>
  <si>
    <t>https://class101.net/products/5fcf5c4820588600146dadaf</t>
  </si>
  <si>
    <t>나의 공간을 채워줄 나만의 실내 소품 만들기 '기초부터 배우는 패브릭얀 뜨개'</t>
  </si>
  <si>
    <t>https://class101.net/products/5f9f9d3699ac1f001337a9cf</t>
  </si>
  <si>
    <t>내가 만든 스토리와 그림으로 3개월 안에 웹툰 작가 데뷔하기</t>
  </si>
  <si>
    <t>https://class101.net/products/5fc8544fa7a150000d49c399</t>
  </si>
  <si>
    <t>나만의 인형 의상 디자인, 패턴의 기본부터 응용까지 한 번에!</t>
  </si>
  <si>
    <t>https://class101.net/products/5fbb4a41fb7b500013de715f</t>
  </si>
  <si>
    <t>아이코닉한 스타일을 만들고 개성 있는 캐릭터를 그려보세요</t>
  </si>
  <si>
    <t>https://class101.net/products/60458b78a07c1a0015950341</t>
  </si>
  <si>
    <t>내가 날 사랑할 수 있을까? 나 자신을 되찾는 시간│단단한 내면을 위한 마인드코칭 - 단미</t>
  </si>
  <si>
    <t>https://class101.net/products/5fd5b0ead56d4e001538bd8c</t>
  </si>
  <si>
    <t>공간이 따뜻해지는, 오일파스텔로 완성하는 초크아트</t>
  </si>
  <si>
    <t>https://class101.net/products/5fd4aa27c7429e000e4ecc78</t>
  </si>
  <si>
    <t>PyTorch로 쉽게 배우는 딥러닝 입문 클래스</t>
  </si>
  <si>
    <t>https://class101.net/products/5fbc61bbc098e5000dd91dee</t>
  </si>
  <si>
    <t>일러스트레이터 이이오의 담백한 아이패드 드로잉</t>
  </si>
  <si>
    <t>https://class101.net/products/5f728e0f7a11e30014f7a939</t>
  </si>
  <si>
    <t>어나더아뜰리에의 나의 첫 플라워 클래스! 취미로 배운 꽃, 상품 판매까지</t>
  </si>
  <si>
    <t>https://class101.net/products/5f1e57219277c90013a79608</t>
  </si>
  <si>
    <t>내 이야기를 재밌게 담아보자, 코믹 스트립을 그려요!</t>
  </si>
  <si>
    <t>https://class101.net/products/5fd1fb8fbef2e600143e022e</t>
  </si>
  <si>
    <t>기획부터 배우는 실무 인쇄,패키지 디자인 입문클래스</t>
  </si>
  <si>
    <t>https://class101.net/products/5fd1a586dce240000dcad26c</t>
  </si>
  <si>
    <t>건강하고 바르게, 매일 속 편하게 먹는 '식사빵'</t>
  </si>
  <si>
    <t>https://class101.net/products/5fd019369c25150014b9157e</t>
  </si>
  <si>
    <t>틀을 깨는 재즈 피아노, 별이쌤과 함께 해요!</t>
  </si>
  <si>
    <t>https://class101.net/products/5fcdf80a856e6e0014ee9ab7</t>
  </si>
  <si>
    <t>비건 베이커리 선두주자 빵어니스타와 함께하는 건강한 빵 만들기</t>
  </si>
  <si>
    <t>https://class101.net/products/5fa11b5605b2d60013f0de92</t>
  </si>
  <si>
    <t>유화 물감으로 꾸덕한 크림을 발라요, 그림으로 구워내는 홈베이킹 디저트</t>
  </si>
  <si>
    <t>https://class101.net/products/5ee0673ebfb5380dd8cdc2c3</t>
  </si>
  <si>
    <t>10년차 애니메이터에게 배우는, 생동감 넘치는 캐릭터 애니메이션</t>
  </si>
  <si>
    <t>https://class101.net/products/5fe55138bdaafb000dcac157</t>
  </si>
  <si>
    <t>코딩 없이 주식 자동매매하기, 평범한 사람이 시장을 이기는 방법</t>
  </si>
  <si>
    <t>https://class101.net/products/5fded9ae8a833a009f4115a5</t>
  </si>
  <si>
    <t>링가딩가 기타교실, 나무의 울림을 들어봐요!</t>
  </si>
  <si>
    <t>https://class101.net/products/5fdae16cb76f11000d187c1d</t>
  </si>
  <si>
    <t>내 손에서 완성되는 명품 스웨터, 좋은 실로 좋은 뜨개를 시작해요.</t>
  </si>
  <si>
    <t>https://class101.net/products/5fbf46321026ba00131414d9</t>
  </si>
  <si>
    <t>온라인 클래스 강사되기 A to Z. 당신의 경험이 클래스가 된다.</t>
  </si>
  <si>
    <t>https://class101.net/products/5faeb05eb71bf60013b2bd1e</t>
  </si>
  <si>
    <t>CLO 6으로 배우는 3D 패션</t>
  </si>
  <si>
    <t>https://class101.net/products/5f5c268b60e8990014ddcd28</t>
  </si>
  <si>
    <t>서걱서걱 딥펜으로 특별한 하루 기록하기</t>
  </si>
  <si>
    <t>https://class101.net/products/603e15666dc0ca000e0c5ce5</t>
  </si>
  <si>
    <t>사진 연구를 통해 예술 기술을 개발하는 방법: 디지털 리얼리즘 페인팅 코스</t>
  </si>
  <si>
    <t>https://class101.net/products/6013a92178855d005aa50da0</t>
  </si>
  <si>
    <t>하나씩 따라하면 나도 프로작가, 다양한 스타일로 배우는 아이패드 드로잉</t>
  </si>
  <si>
    <t>https://class101.net/products/5fd62ee5ba49960015ecaec5</t>
  </si>
  <si>
    <t>포근한 풍경과 캐릭터를 그리는 아이패드 드로잉</t>
  </si>
  <si>
    <t>https://class101.net/products/5fcbcf400776bf000d8ea9ed</t>
  </si>
  <si>
    <t>복잡한 일상 속 나에게 친절한 쉼표, *Be Simple* 명상</t>
  </si>
  <si>
    <t>https://class101.net/products/5fb0b45d8688c9001339ae9e</t>
  </si>
  <si>
    <t>이탈리아 현지 미슐랭 요리사에게 배우는 파스타, 뇨끼, 리조또! 프리미 피아띠 정복하기</t>
  </si>
  <si>
    <t>https://class101.net/products/5fad2bca4c9ba3000db30372</t>
  </si>
  <si>
    <t>일상 속에서 판타지를 찾는 법, 나의 세계를 만들고 그려보아요</t>
  </si>
  <si>
    <t>https://class101.net/products/5f90509c8858be001a959fbb</t>
  </si>
  <si>
    <t>https://class101.net/products/5f8229ebaaaec90090e67d2d</t>
  </si>
  <si>
    <t>원석과 비즈로 '깨알같이' 엮어내는 14가지 액세서리와 소품</t>
  </si>
  <si>
    <t>https://class101.net/products/5f9ea7604b1ffd0013f0ef24</t>
  </si>
  <si>
    <t>이모티콘 작가가 알려주는 누구나 단, 3시간만에 이모티콘/스티커 완성하기</t>
  </si>
  <si>
    <t>https://class101.net/products/5fd7256d5b2e4700144c1f17</t>
  </si>
  <si>
    <t>[비전공자도 OK] 용돈 벌어주는 나만의 앱 직접 만들어보기</t>
  </si>
  <si>
    <t>https://class101.net/products/5fd1e78590d3b2000d8cbc96</t>
  </si>
  <si>
    <t>UIUX 디자인이 쉬워지는 디자인 시스템의 모든것</t>
  </si>
  <si>
    <t>https://class101.net/products/5fceeba3f325770015d3ca5b</t>
  </si>
  <si>
    <t>처음 만드는 즐거운 영상, ZZEFF와 시작하세요!</t>
  </si>
  <si>
    <t>https://class101.net/products/5fc9d0b462e6f600146c53a5</t>
  </si>
  <si>
    <t>https://class101.net/products/5fc05ef21f3da7000e3d7863</t>
  </si>
  <si>
    <t>비현실 몸매를 내 것으로 만드는 유정쌤의 자극 200% 홈트레이닝</t>
  </si>
  <si>
    <t>https://class101.net/products/5ed2966b0f7028273a5e28e1</t>
  </si>
  <si>
    <t>언택트 시대의 와콤 타블렛 활용법</t>
  </si>
  <si>
    <t>https://class101.net/products/601cdd59df0150000dc774da</t>
  </si>
  <si>
    <t>매력적인 캐릭터와 스토리를 설명하고 제작하세요</t>
  </si>
  <si>
    <t>https://class101.net/products/6013ac34c3223b0014cf748f</t>
  </si>
  <si>
    <t>나만의 Chibi 스타일을 그리고 발전시켜 보세요</t>
  </si>
  <si>
    <t>https://class101.net/products/6013ab829847040014627727</t>
  </si>
  <si>
    <t>https://class101.net/products/5fc4b61c27a9d00013c976a4</t>
  </si>
  <si>
    <t>독특하고 독창적인 애니메이션 캐릭터를 그리고 디자인하는 방법</t>
  </si>
  <si>
    <t>https://class101.net/products/6035a109f32ba9000de1cf07</t>
  </si>
  <si>
    <t>반짝반짝, 별빛 너머에는 무엇이 있을까? 이야기와 실험으로 배우는 우주과학</t>
  </si>
  <si>
    <t>https://class101.net/products/5fe0911963f5ce0014bc2169</t>
  </si>
  <si>
    <t>하나의 몰드로 배우는 10가지 기법, 설레이다의 동화 같은 레진 아트</t>
  </si>
  <si>
    <t>https://class101.net/products/5fc8cffc54574f000e24bb94</t>
  </si>
  <si>
    <t>추상적이고 아름다운, 흐름의 미학 '알코올잉크아트'</t>
  </si>
  <si>
    <t>https://class101.net/products/5fc8bb827735bf000d689a65</t>
  </si>
  <si>
    <t>셀프 부케로 수익창출까지! 플로리스트가 알려주는 웨딩부케의 모든 것</t>
  </si>
  <si>
    <t>https://class101.net/products/5fc5eaa5968efc001337a6d8</t>
  </si>
  <si>
    <t>운동하는 물리치료사와 함께하는 &lt;바른자세 재활운동&gt;</t>
  </si>
  <si>
    <t>https://class101.net/products/5fb9c32669c2870014bd2471</t>
  </si>
  <si>
    <t>혼자서도 자신있게, 캐릭터 일러스트 완성하기</t>
  </si>
  <si>
    <t>https://class101.net/products/5fae1a736a6b6a0013434f8f</t>
  </si>
  <si>
    <t>프레임부터 내 맘대로 만드는 엘리어의 레진 공예</t>
  </si>
  <si>
    <t>https://class101.net/products/5fa255c5334527000d60d299</t>
  </si>
  <si>
    <t>[업무 능률 2배] 기초부터 고급까지 엑셀 실전 강의</t>
  </si>
  <si>
    <t>https://class101.net/products/5fa14c831e8140000d88cc89</t>
  </si>
  <si>
    <t>집에서 배우는 인생 첫 클래식 발레</t>
  </si>
  <si>
    <t>https://class101.net/products/5f96762b81879f000e0c3a1d</t>
  </si>
  <si>
    <t>2천만뷰 유튜버 미주은과 함께 분석하는 4차산업혁명 최고의 성장주 TOP35</t>
  </si>
  <si>
    <t>https://class101.net/products/5fdc40de2fe91200144e2153</t>
  </si>
  <si>
    <t>루브르의 도슨트와 함께하는, 명화 이야기와 클레이아트</t>
  </si>
  <si>
    <t>https://class101.net/products/5fb53ee4fd727e000d566839</t>
  </si>
  <si>
    <t>내 옆의 작고 소중한 힐링 친구, 뚤레뚤레 인형 만들기</t>
  </si>
  <si>
    <t>https://class101.net/products/5fb2057a235245003ff066fc</t>
  </si>
  <si>
    <t>하룻밤에 뚝딱! 다람공방과 함께 만드는 코바늘 인형</t>
  </si>
  <si>
    <t>https://class101.net/products/5fa3a18d5cefa9001322f4e6</t>
  </si>
  <si>
    <t>기타의 네비게이션, 지판화성학 기타 초중급반! 쉽고 재미있게 정복하는 기타 연주 클래스</t>
  </si>
  <si>
    <t>https://class101.net/products/5fa285b0b6a78b00138bf18f</t>
  </si>
  <si>
    <t>펜 드로잉, 여행의 순간을 기록하다</t>
  </si>
  <si>
    <t>https://class101.net/products/5fc5f1783d49530013f43799</t>
  </si>
  <si>
    <t>https://class101.net/products/5fc4fc71f40fc500133f8f58</t>
  </si>
  <si>
    <t>알리바바 공식 인증 셀러 '기적의 구매대행 노하우' 저자 직강</t>
  </si>
  <si>
    <t>https://class101.net/products/5fc08407e046ed0013cc4143</t>
  </si>
  <si>
    <t>https://class101.net/products/5fbdc8b379e1090013791067</t>
  </si>
  <si>
    <t>잊히지 않는 선물, 재료와 기법부터 전문가에게 배우는 16가지 포장법</t>
  </si>
  <si>
    <t>https://class101.net/products/5fb876918e3fe1000dfdab4f</t>
  </si>
  <si>
    <t>https://class101.net/products/5fb10d0e78faec00131b592f</t>
  </si>
  <si>
    <t>초보자도 쉽게 그릴 수 있는 왕의 그림 일월오봉도와 모란도</t>
  </si>
  <si>
    <t>https://class101.net/products/5f87cdfcfaf06c006f07033f</t>
  </si>
  <si>
    <t>도자기 위에 슥슥 그려요, 포슬린 페인팅</t>
  </si>
  <si>
    <t>https://class101.net/products/5f4e502d7eb30e002685e94e</t>
  </si>
  <si>
    <t>나만의 스타일리시한 캐릭터 스티커 만들기</t>
  </si>
  <si>
    <t>https://class101.net/products/601a06862324b100140a13a7</t>
  </si>
  <si>
    <t>역동적 움직임 안에서의 고요한 명상, 아쉬탕가 기초부터 고급 동작까지</t>
  </si>
  <si>
    <t>https://class101.net/products/5fa7bd286d257700142ca09d</t>
  </si>
  <si>
    <t>오리지널 캐릭터: 애니메이션에서 영감을 받은 디지털 페인팅을 통해 아이디어를 실현하세요</t>
  </si>
  <si>
    <t>https://class101.net/products/60256544b1a3ac000dda6694</t>
  </si>
  <si>
    <t>영상 디자이너와 함께하는 쉽고 특별한 영상 디자인 클래스</t>
  </si>
  <si>
    <t>https://class101.net/products/5fae34704428db000d388b0f</t>
  </si>
  <si>
    <t>따라 하기만 해도 누.구.나 할 수 있는 아마존 FBA  #소자본#자동수익#온라인1인창업</t>
  </si>
  <si>
    <t>https://class101.net/products/5fad3938bd22d1000e635052</t>
  </si>
  <si>
    <t>프랑스산 '비건' 브리오슈 반죽으로 만든 맛있는 식빵과 디저트 만들기</t>
  </si>
  <si>
    <t>https://class101.net/products/5f9fe754917b18000dd1c424</t>
  </si>
  <si>
    <t>인스타 대세! 곰손도 금손되는 미니 도시락케이크 홈베이킹</t>
  </si>
  <si>
    <t>https://class101.net/products/5f9b39bacdc64b00137f632b</t>
  </si>
  <si>
    <t>내 인생 하나뿐인 강아지를 위한 건강을 담은 20가지 수제간식 레시피</t>
  </si>
  <si>
    <t>https://class101.net/products/5f9582a3b5c6090014d8fe10</t>
  </si>
  <si>
    <t>뜨개는 과학이에요. 따뜻한 코바늘 소품과 함께 금손으로 UP!</t>
  </si>
  <si>
    <t>https://class101.net/products/5f79b70fcecbae0014b76c46</t>
  </si>
  <si>
    <t>일러스트 스케치부터 제작까지 직접 만들어보는 나만의 타로카드</t>
  </si>
  <si>
    <t>https://class101.net/products/5fbbd8bca29b3a000d4415dc</t>
  </si>
  <si>
    <t>아름다운 한글을 다양하게 표현하는 방법, 21가지 한글 로고 정복하기</t>
  </si>
  <si>
    <t>https://class101.net/products/5f0318a98a182a0db2dbdbfc</t>
  </si>
  <si>
    <t>아이의 미래를 바꾼다! 주식으로 이해하는 어린이 경제 클래스</t>
  </si>
  <si>
    <t>https://class101.net/products/60012a8cba2687000da9cbcd</t>
  </si>
  <si>
    <t>한-러 동시통역사가 알려주는 러시아어! (문법+어휘+회화)</t>
  </si>
  <si>
    <t>https://class101.net/products/5fc5ed61968efc00133be03f</t>
  </si>
  <si>
    <t>방구석 아이돌! 기본기부터 탄탄하게 K-POP 마스터 베이직 클래스</t>
  </si>
  <si>
    <t>https://class101.net/products/5fba1b326782920013e75273</t>
  </si>
  <si>
    <t>내 그림은 왜 텅 비어보일까? 나만의 스타일로 채워보는 일러스트</t>
  </si>
  <si>
    <t>https://class101.net/products/5faf70e7501946000d794354</t>
  </si>
  <si>
    <t>코바늘로 피워내는 꽃 한 송이, 개성을 담은 나의 뜨개 소품</t>
  </si>
  <si>
    <t>https://class101.net/products/5f9a483b474ca10014de6b05</t>
  </si>
  <si>
    <t>https://class101.net/products/5f7c56075116950013dbc101</t>
  </si>
  <si>
    <t>https://class101.net/products/5f5f399f34cd4f000674a308</t>
  </si>
  <si>
    <t>누워만 있어도 피로가 풀리는 "스파인코렉터" 홈필라테스 배우기</t>
  </si>
  <si>
    <t>https://class101.net/products/5f560ee5038e44000c4a2dac</t>
  </si>
  <si>
    <t>프로그래밍의 기본! C언어와 자료구조, 동시에 입문하기</t>
  </si>
  <si>
    <t>https://class101.net/products/5fb9f92733aeb6000d734844</t>
  </si>
  <si>
    <t>내 손으로 채워주는 인형 옷장, 제이프릴의 단아한 인형옷 수업</t>
  </si>
  <si>
    <t>https://class101.net/products/5f97ea60467fcb00134e9cc3</t>
  </si>
  <si>
    <t>비디오 게임을 위한 매력적인 캐릭터 컨셉 아트를 위한 궁극의 A - Z 가이드</t>
  </si>
  <si>
    <t>https://class101.net/products/601945fdec65d7000ee27d60</t>
  </si>
  <si>
    <t>현직 대기업 개발자 푸와 함께하는 진짜 백엔드 시스템 실무!</t>
  </si>
  <si>
    <t>https://class101.net/products/5fc4a3b4fc231b000d85661b</t>
  </si>
  <si>
    <t>15년 차 웹 개발자가 제대로 알려주는 웹 개발 입문!</t>
  </si>
  <si>
    <t>https://class101.net/products/5fb5d4c6c64f67000daa59e0</t>
  </si>
  <si>
    <t>그날의 생각, 감정 그리고 나를 기록해봐요, 나만의 SNS일상툰</t>
  </si>
  <si>
    <t>https://class101.net/products/5faba4f81e69fb000db7edf9</t>
  </si>
  <si>
    <t>아이패드 프로크리에이트로 그리는 흑백사진 같은 인물 드로잉</t>
  </si>
  <si>
    <t>https://class101.net/products/5f89a0656cf4a7000ddff0f2</t>
  </si>
  <si>
    <t>당신의 상상을 현실로! 블렌더로 시작하는 3D 배경 디자인</t>
  </si>
  <si>
    <t>https://class101.net/products/5f82bc408657fe0079b08e61</t>
  </si>
  <si>
    <t>촉촉하고 은은한 색감으로 감정을 담아 그려요, 해윤의 아이패드 인물화</t>
  </si>
  <si>
    <t>https://class101.net/products/5f4481442adef7000dd1180e</t>
  </si>
  <si>
    <t>엣시에서 디지털 초대장 자동 판매하기, 자면서 돈 버는 방법!</t>
  </si>
  <si>
    <t>https://class101.net/products/5fbb6e113542790013c8d8f9</t>
  </si>
  <si>
    <t>SNS 서비스 개발로 배우는 자바 웹 프로그래밍 입문!</t>
  </si>
  <si>
    <t>https://class101.net/products/5fba6edc1a23010013b1db69</t>
  </si>
  <si>
    <t>https://class101.net/products/5f9f6b8a8819c1000d4e3b7d</t>
  </si>
  <si>
    <t>환상을 현실로 만드는 기술 : 누구나 멋지게 촬영할 수 있는 코스프레 사진의 세계</t>
  </si>
  <si>
    <t>https://class101.net/products/5f915547fa0e0300209cafa5</t>
  </si>
  <si>
    <t>이모티콘 작가와 함께하는, 카카오 이모티콘 족집게 과외!</t>
  </si>
  <si>
    <t>https://class101.net/products/5fc1924e94f0dc000d97e8ba</t>
  </si>
  <si>
    <t>멍멍! 냐옹~ 진짜 같죠? 따뜻한 양모로 만드는 귀여운 친구들</t>
  </si>
  <si>
    <t>https://class101.net/products/5f8e1d69093cbd001a24d801</t>
  </si>
  <si>
    <t>예능 느낌 편집, 누구나 편집자만큼 할 수 있어요. 핫한 유튜브, 인스타, 틱톡 영상 편집법</t>
  </si>
  <si>
    <t>https://class101.net/products/5f3f4c77a5fb44000d79dd90</t>
  </si>
  <si>
    <t>바닐라 자바스크립트로 배우는 모던 프론트엔드 실전!</t>
  </si>
  <si>
    <t>https://class101.net/products/5fac7847bd8ba700134293ee</t>
  </si>
  <si>
    <t>아이패드로 사랑스러운 반려동물을 내 손으로 그려보아요!</t>
  </si>
  <si>
    <t>https://class101.net/products/5fac3921bd8ba7001321cc86</t>
  </si>
  <si>
    <t>업무 생산성을 올리는 툴 활용의 모든 것, 틱틱부터 노션까지!</t>
  </si>
  <si>
    <t>https://class101.net/products/5f9ef464ef39ff0013dff7f9</t>
  </si>
  <si>
    <t>https://class101.net/products/5ef4730ffc8aa5ffa6e4b910</t>
  </si>
  <si>
    <t>궁금해요! 나의 성 : 엄마아빠가 알려주기 어려운 나의 이야기</t>
  </si>
  <si>
    <t>https://class101.net/products/5fe092afa51b8d000d364596</t>
  </si>
  <si>
    <t>서울대 출신 AI 연구직의 세상에서 제일 쉬운 머신러닝 101</t>
  </si>
  <si>
    <t>https://class101.net/products/5fb2798aca3e5d000dcbf6e5</t>
  </si>
  <si>
    <t>월급 대신 월세 받는 삶! 족장에게 배우는 부동산 투자 10년 노하우</t>
  </si>
  <si>
    <t>https://class101.net/products/5fa5039840c121000d63be17</t>
  </si>
  <si>
    <t>[다시 피아노] 기초부터 세련된 테크닉까지 배우는 'Pianist K' 피아노 클래스</t>
  </si>
  <si>
    <t>https://class101.net/products/5f94c162ebc614000dbe3287</t>
  </si>
  <si>
    <t>모든 감정을 그대로 보게 해주는 색채 심리 5단계 셀프 테라피</t>
  </si>
  <si>
    <t>https://class101.net/products/5f8e5eebc261360019e4f48e</t>
  </si>
  <si>
    <t>손그림으로 콕콕! 쉽고 재밌는 펀치니들 자수</t>
  </si>
  <si>
    <t>https://class101.net/products/5f863ccdf49bc900155529a6</t>
  </si>
  <si>
    <t>버터, 계란, 우유 NO! 예쁘고 맛있는 비건 디저트 만들기</t>
  </si>
  <si>
    <t>https://class101.net/products/5f7603c01dc56e001b34641e</t>
  </si>
  <si>
    <t>8천 명을 만족시킨 손성은 공부법, 쉐도잉으로 정복하는 영어 회화</t>
  </si>
  <si>
    <t>https://class101.net/products/5fb23a4f5557c5001387d49a</t>
  </si>
  <si>
    <t>실속! 실무! 건축/인테리어를 위한 스케치업 V-RAY 렌더링 마스터</t>
  </si>
  <si>
    <t>https://class101.net/products/5fadbaf90cb142001395e42b</t>
  </si>
  <si>
    <t>요즘 작가가 알려 주는 요즘 대본, 공모전 시나리오 완성하기</t>
  </si>
  <si>
    <t>https://class101.net/products/5f956711188cf2001a6299cd</t>
  </si>
  <si>
    <t>현직 일러스트레이터가 직접 알려주는 나만의 상상력을 구현하는 모션 그래픽</t>
  </si>
  <si>
    <t>https://class101.net/products/5fa15d0d2b59ff0013e3ead2</t>
  </si>
  <si>
    <t>현직 패션 디자이너에게 배우는 반려동물 옷 만들기의 A to Z</t>
  </si>
  <si>
    <t>https://class101.net/products/5f968eb203dd4a000d7542b5</t>
  </si>
  <si>
    <t>셀럽들이 선택한 운동, 아쉬탕가요가! 입문에서 셀프 수련까지</t>
  </si>
  <si>
    <t>https://class101.net/products/5f9024833d5e5d00138bee8b</t>
  </si>
  <si>
    <t>감성적인 분위기, 아크릴 물감으로 나만의 풍경화 그리기</t>
  </si>
  <si>
    <t>https://class101.net/products/5f8fc443b0a15c00218d5189</t>
  </si>
  <si>
    <t>정의동과 함께하는 동물 피규어 만들기</t>
  </si>
  <si>
    <t>https://class101.net/products/5f59f397c6a23d0013044028</t>
  </si>
  <si>
    <t>상상을 통해 사실적인 동물을 그리는 동물 해부학을 배워 보세요</t>
  </si>
  <si>
    <t>https://class101.net/products/600f8849c1a08c001454a351</t>
  </si>
  <si>
    <t>예비/현직 웹 프로그래머를 위한 워드프레스 플러그인 개발!</t>
  </si>
  <si>
    <t>https://class101.net/products/5fbb1b1c5cd1d500137cfdca</t>
  </si>
  <si>
    <t>우리집도 브런치 맛집! 요리의 기초부터 빠르고 간단하게 [호주 Le Cordon Bleu]</t>
  </si>
  <si>
    <t>https://class101.net/products/5f9fbade785ef50013c1fefd</t>
  </si>
  <si>
    <t>펜과 수채화로 여행 풍경을 담아보세요</t>
  </si>
  <si>
    <t>https://class101.net/products/6007a5caaa57c5000d8b23b4</t>
  </si>
  <si>
    <t>노말틱의 해킹 침투 테스트 입문</t>
  </si>
  <si>
    <t>https://class101.net/products/5fab67ac994026000d9ddbe9</t>
  </si>
  <si>
    <t>손글씨 쓰기가 망설여졌다면, 빠르면서 가독성 좋은 한글 필기체로!</t>
  </si>
  <si>
    <t>https://class101.net/products/5fa2a9872ad56f000d48ca48</t>
  </si>
  <si>
    <t>매일 그리는 그림일기, 주저 없이 내 이야기를 그려요</t>
  </si>
  <si>
    <t>https://class101.net/products/5f8f02cbeeb490001ace6b24</t>
  </si>
  <si>
    <t>트렌디한 당신을 위한 니트, 레더, 무스탕! 꽃샘의 옷만들기</t>
  </si>
  <si>
    <t>https://class101.net/products/5f84e4ab21f678001a2fa07b</t>
  </si>
  <si>
    <t>건강하고 맛있게 즐기는 찌니빵공장의 비건 홈카페 디저트</t>
  </si>
  <si>
    <t>https://class101.net/products/5f81c80deee3da0013dc2dcd</t>
  </si>
  <si>
    <t>확실한 인포그래픽으로 클라이언트가 만족하는 작업물 만드는 브랜딩 디자인</t>
  </si>
  <si>
    <t>https://class101.net/products/5f43f9a492236b001bf1eb41</t>
  </si>
  <si>
    <t>https://class101.net/products/5fd9fef8aaca48000d16effa</t>
  </si>
  <si>
    <t>피지컬 컴퓨팅 아두이노로 만드는 5가지 프로젝트!</t>
  </si>
  <si>
    <t>https://class101.net/products/5fb5e5665916cd0013bcbb36</t>
  </si>
  <si>
    <t>C#으로 시작하는 프로그래밍 입문 &amp; 프로그램 만들기</t>
  </si>
  <si>
    <t>https://class101.net/products/5fad37cef17f1f000dbeb172</t>
  </si>
  <si>
    <t>https://class101.net/products/5fa001e736c72f001357a8d0</t>
  </si>
  <si>
    <t>골프, 원리만 이해하면 독학으로 충분해요</t>
  </si>
  <si>
    <t>https://class101.net/products/5f757bb86ce0d000136e27f7</t>
  </si>
  <si>
    <t>9가지 생활 소품으로 매일 함께 하는 우리 꽃 자수</t>
  </si>
  <si>
    <t>https://class101.net/products/5f71576a524a4900345e8395</t>
  </si>
  <si>
    <t>미슐랭3스타 '칸다' 출신 '코우지 셰프'에게 배우는 스시 오마카세</t>
  </si>
  <si>
    <t>https://class101.net/products/5f5f12987ee30d00073383f1</t>
  </si>
  <si>
    <t>[PPT로 월 850만 원] 입문자를 위한 실전 시크릿 공개</t>
  </si>
  <si>
    <t>https://class101.net/products/5f59bcc23e73ec001b399717</t>
  </si>
  <si>
    <t>내 입술 컬러에 맞추어 직접 만드는, '인생 립스틱'</t>
  </si>
  <si>
    <t>https://class101.net/products/5f3e6740a5fb44000d3fa938</t>
  </si>
  <si>
    <t>디지털 인물 사진의 수준을 높이세요: 구조, 해부학, 스타일화</t>
  </si>
  <si>
    <t>https://class101.net/products/6005415c84406c000dc4f720</t>
  </si>
  <si>
    <t>개발 지식 없어도 OK, 내가 생각하는 앱 서비스 기획하기</t>
  </si>
  <si>
    <t>https://class101.net/products/5fb26cee29c2fd001351f8b1</t>
  </si>
  <si>
    <t>쇼핑몰과 SNS를 위한 제품 촬영 : 연출부터 상세페이지까지</t>
  </si>
  <si>
    <t>https://class101.net/products/5fa266adad0dc8000d409ed8</t>
  </si>
  <si>
    <t>내 아이 영어는 내가 책임진다. 소중한 자녀를 위한 육아 영어!</t>
  </si>
  <si>
    <t>https://class101.net/products/5f9aa0745eb9f5001b4c630e</t>
  </si>
  <si>
    <t>시들지 않는, 프리저브드 플라워로 꾸미는 일상 속 최고의 순간</t>
  </si>
  <si>
    <t>https://class101.net/products/5f94f82597450d001b02d06c</t>
  </si>
  <si>
    <t>체중 감량부터 라인 정리까지! 내 체형에 딱 맞춘 '발레 피트니스'</t>
  </si>
  <si>
    <t>https://class101.net/products/5f902593b9a682000db512f7</t>
  </si>
  <si>
    <t>세계적 퍼포먼스 팀 아트지의 Poppin Mett가 알려주는 팝핀의 모든 것</t>
  </si>
  <si>
    <t>https://class101.net/products/5f8e5ced9f3b0f000dc118ae</t>
  </si>
  <si>
    <t>느낌 닿는 대로 완성하는, 나만의 와이어공예 주얼리</t>
  </si>
  <si>
    <t>https://class101.net/products/5f6d35d41f96aa002e5fb954</t>
  </si>
  <si>
    <t>3D모델링으로 주얼리 제작, 전문가에게 배우고 쉽게 완성하기</t>
  </si>
  <si>
    <t>https://class101.net/products/5f2ab647530d6a000cbfd952</t>
  </si>
  <si>
    <t>Procreate에서 아이패드용 광택이 나는 반사실적인 인물 사진을 페인트하세요</t>
  </si>
  <si>
    <t>https://class101.net/products/60066282b4e95c000eda32a8</t>
  </si>
  <si>
    <t>무료 디자인 툴로 시작하는 엣시(Etsy) 디지털 파일 판매 A to Z</t>
  </si>
  <si>
    <t>https://class101.net/products/5fab6832716d830013d1052d</t>
  </si>
  <si>
    <t>내 이야기를 담아 완성하는, 색연필 인형 컬러링</t>
  </si>
  <si>
    <t>https://class101.net/products/5f982636fd135600136a9537</t>
  </si>
  <si>
    <t>https://class101.net/products/5f913626ea2fab000d5c0459</t>
  </si>
  <si>
    <t>현직 요리 강사가 알려주는 1인분 힐링 레시피</t>
  </si>
  <si>
    <t>https://class101.net/products/5f86bde7ad7919000d91fa78</t>
  </si>
  <si>
    <t>[웹 개발자 단과반 2교시] MySQL, Node.js 백엔드 속성 실무!</t>
  </si>
  <si>
    <t>https://class101.net/products/5fac071c1105fb001383cd2a</t>
  </si>
  <si>
    <t>3D 게임 제작에서 사용하는 가상 환경, 사진 찍어서 직접 만들어 보세요</t>
  </si>
  <si>
    <t>https://class101.net/products/5f5f6abb3778260006aa7967</t>
  </si>
  <si>
    <t>처음 만나는 달콤한 디저트, 동그란 마법의 케익팝스</t>
  </si>
  <si>
    <t>https://class101.net/products/5f58054b762588000d3b6fee</t>
  </si>
  <si>
    <t>나만의 이야기가 작품이 되는 시간, 마음을 담는 미술놀이</t>
  </si>
  <si>
    <t>https://class101.net/products/5fdc56f6bb9c280015502781</t>
  </si>
  <si>
    <t>영어는 못하지만 원서는 읽고 싶어 &lt;동물농장&gt; 편 완강하면 완독!</t>
  </si>
  <si>
    <t>https://class101.net/products/5f993c9b6a3df100132174f8</t>
  </si>
  <si>
    <t>상상을 현실로 만드는 몽환적인 아트워크 만들기</t>
  </si>
  <si>
    <t>https://class101.net/products/5f83c7649ea00a00212279a8</t>
  </si>
  <si>
    <t>내 공간에 향기로운 스몰 인테리어를 더해요, 캔들 오브제</t>
  </si>
  <si>
    <t>https://class101.net/products/5f7af6cacecbae00146af733</t>
  </si>
  <si>
    <t>빈티지 감성 만년필 손글씨, 이탤릭 영문 캘리그라피</t>
  </si>
  <si>
    <t>https://class101.net/products/5f711a5144e1d60016950f6c</t>
  </si>
  <si>
    <t>귀여운 코바늘 인형 친구들과 함께 캠핑을 떠나볼까요?</t>
  </si>
  <si>
    <t>https://class101.net/products/5f6d5057154e0100d565bc94</t>
  </si>
  <si>
    <t>아날로그가 아이패드를 만났을 때, 이엘의 디지털 드로잉</t>
  </si>
  <si>
    <t>https://class101.net/products/5f09e1e79fba83465ee5949b</t>
  </si>
  <si>
    <t>국내 최초 1등! 요식업 배달 성공 방정식!  아이템부터 초격차 마케팅까지</t>
  </si>
  <si>
    <t>https://class101.net/products/5ea044e13d32940da3a2b6c1</t>
  </si>
  <si>
    <t>나는 어떻게 태어났을까요? 누리과정 기반의 집콕 미술놀이 클래스!</t>
  </si>
  <si>
    <t>https://class101.net/products/5fed796b1bf7cf000dc620c4</t>
  </si>
  <si>
    <t>힐링과 집중의 시간, 라탄 공예 기초부터 응용까지</t>
  </si>
  <si>
    <t>https://class101.net/products/5f7c8a242830d30013736438</t>
  </si>
  <si>
    <t>부드러운 인체를 그려요, 크로키의 이론과 응용</t>
  </si>
  <si>
    <t>https://class101.net/products/5f6870a6a68c1200073e2406</t>
  </si>
  <si>
    <t>성공하는 사람이 가져가는 습관. "마음날C 명상"</t>
  </si>
  <si>
    <t>https://class101.net/products/5f644a7ee983290006ca8326</t>
  </si>
  <si>
    <t>한국인 아마존 셀러들을 위한, 아마존 FBA 창업 실전 강의</t>
  </si>
  <si>
    <t>https://class101.net/products/5f9bb49a5f37bb001348febe</t>
  </si>
  <si>
    <t>우리 집 식물은 왜 죽을까? 농부 겸 플로리스트와 함께하는 식물과 꽃 이야기</t>
  </si>
  <si>
    <t>https://class101.net/products/5f8556131f1d6000149b11e5</t>
  </si>
  <si>
    <t>샌드위치 맛집에서 알려주는 특별한 브런치 레시피</t>
  </si>
  <si>
    <t>https://class101.net/products/5f8034dab043f200209cb366</t>
  </si>
  <si>
    <t>비건도 치즈와 크림을 즐길 수 있어요. '하루비건'의 일상 비건 요리</t>
  </si>
  <si>
    <t>https://class101.net/products/5f778ef00b730100131e67bc</t>
  </si>
  <si>
    <t>디지털노마드맘! 주부 N잡러로 월 2백만원 수익 만든 부업왕 비법</t>
  </si>
  <si>
    <t>https://class101.net/products/5f264ae7438ed30013337fda</t>
  </si>
  <si>
    <t>우리 가족을 소개해요! 누리과정 기반의 집콕 미술놀이 클래스</t>
  </si>
  <si>
    <t>https://class101.net/products/5ff7b632a2cade0014fec01f</t>
  </si>
  <si>
    <t>동물이 살고있는 정글 만들기! 누리과정 기반의 집콕 미술놀이 클래스</t>
  </si>
  <si>
    <t>https://class101.net/products/5ff7ab9c84b511000db1e5fd</t>
  </si>
  <si>
    <t>먹으면서 살빠지는 저탄수화물 레시피, 전세계 가정식으로 만나보세요.</t>
  </si>
  <si>
    <t>https://class101.net/products/5f56ecc806e85e0014fb813c</t>
  </si>
  <si>
    <t>디자인에서 비즈니스까지: 컨셉부터 머천다이징까지</t>
  </si>
  <si>
    <t>https://class101.net/products/5ff524b4f37103000d5c23b2</t>
  </si>
  <si>
    <t>상위 1%를 위한 스마트스토어 교과서, 상위 노출 및 매출 상승 전략</t>
  </si>
  <si>
    <t>https://class101.net/products/5f9a427f8dade30021e23ee9</t>
  </si>
  <si>
    <t>특별한 순간을 담는 반려동물 초상화, 베오의 유화 클래스</t>
  </si>
  <si>
    <t>https://class101.net/products/5f8d65518eb5b2000decad3f</t>
  </si>
  <si>
    <t>38년차 국전작가에게 배우는 서예와 사군자 입문 클래스</t>
  </si>
  <si>
    <t>https://class101.net/products/5f89776589d27e0020115829</t>
  </si>
  <si>
    <t>40년 경력 포토그래퍼가 알려주는  &lt; 초/중급자를 위한 사진 라이팅 테크닉 클래스 &gt;</t>
  </si>
  <si>
    <t>https://class101.net/products/5f5f1995febd740132ac3284</t>
  </si>
  <si>
    <t>찰칵찰칵, 나만의 카메라 만들기! 누리과정 기반의 집콕 미술놀이 클래스</t>
  </si>
  <si>
    <t>https://class101.net/products/5ff588f94e0c6a000d300b77</t>
  </si>
  <si>
    <t>마커로 귀엽고 몽환적인 애니메이션 캐릭터 그리기</t>
  </si>
  <si>
    <t>https://class101.net/products/5ff5041497beeb000e4b3360</t>
  </si>
  <si>
    <t>Welcome to the Sea Party! 문어의 생일파티에 초대합니다</t>
  </si>
  <si>
    <t>https://class101.net/products/5fbdbfd04e56a6000d724191</t>
  </si>
  <si>
    <t>아이돌의 요가 선생님 루시아와 함께 몸의 정렬부터 바로잡는 진짜 요가</t>
  </si>
  <si>
    <t>https://class101.net/products/5f7c2ded24e40d000d4779e6</t>
  </si>
  <si>
    <t>더 이상 피부 관리실에 돈 쓰지 마세요. 호쌤 셀프 경락 마사지</t>
  </si>
  <si>
    <t>https://class101.net/products/5f772468f6780c001b274aaf</t>
  </si>
  <si>
    <t>나의 리틀 포레스트, 가드너에게 배우는 셀프 홈가드닝</t>
  </si>
  <si>
    <t>https://class101.net/products/5f54588732134e002944a82b</t>
  </si>
  <si>
    <t>움직이는 캐릭터 그리기: 구조, 매력, 포즈 등</t>
  </si>
  <si>
    <t>https://class101.net/products/5ff3f580d21e2800147c36ae</t>
  </si>
  <si>
    <t>감성적인 색감의 레트로 픽셀아트 드로잉2.0</t>
  </si>
  <si>
    <t>https://class101.net/products/5f901119c65d31001cd1dbec</t>
  </si>
  <si>
    <t>https://class101.net/products/5f814ff165260e0019197cf5</t>
  </si>
  <si>
    <t>초보여도 괜찮아요! 내 손으로 직접 만드는 뜨개 소품 클래스</t>
  </si>
  <si>
    <t>https://class101.net/products/5f7f2b216c7138000dedebee</t>
  </si>
  <si>
    <t>쉽고 재밌게 배우는 브루어스 구움 과자의 맛있는 레시피 비법</t>
  </si>
  <si>
    <t>https://class101.net/products/5f7ef5b0c6b2350020f8b4aa</t>
  </si>
  <si>
    <t>러블리한 뜨개 세상! 대바늘로 매력만점 인형옷과 소품, 작은 인형까지</t>
  </si>
  <si>
    <t>https://class101.net/products/5f6a01604b15f000063bfa2a</t>
  </si>
  <si>
    <t>https://class101.net/products/5ef1eff26ebdb911d0fd1b77</t>
  </si>
  <si>
    <t>200문장 끝! 왕초보 일본어 회화, 비즈니스까지 접수</t>
  </si>
  <si>
    <t>https://class101.net/products/5f8bce4750c801001412fb78</t>
  </si>
  <si>
    <t>소자본 창업을 고민 중이라면? 전문 플로리스트에게 "제대로" 배우는 꽃풍선 클래스</t>
  </si>
  <si>
    <t>https://class101.net/products/5f802580de7acd000daac5c0</t>
  </si>
  <si>
    <t>재능 없이도 할 수 있는 노래 한 곡 만들기! 악기 없이 노트북 하나로!</t>
  </si>
  <si>
    <t>https://class101.net/products/5f7da47cc70dfa001471f5dc</t>
  </si>
  <si>
    <t>https://class101.net/products/5f7605a124ca8e0013c81321</t>
  </si>
  <si>
    <t>시선을 사로잡는 캐릭터 일러스트, 그림 실력을 한 단계 높이는 기술</t>
  </si>
  <si>
    <t>https://class101.net/products/5f72dec6da29a8000dbb10de</t>
  </si>
  <si>
    <t>사진 속 아름다운 건축물 그리기</t>
  </si>
  <si>
    <t>https://class101.net/products/5fe83585f7f963000d14f44b</t>
  </si>
  <si>
    <t>https://class101.net/products/5f7bc5e802a8890015009d79</t>
  </si>
  <si>
    <t>성립작가의 두번째 클래스, 마카로 투명하게 쌓아 그리는 촉촉한 인물드로잉</t>
  </si>
  <si>
    <t>https://class101.net/products/5f7b494e2f537f0014329b83</t>
  </si>
  <si>
    <t>최고의 맨몸운동 크루 &lt;저스트펀크루&gt;와 함께 하는 맨몸운동 클래스</t>
  </si>
  <si>
    <t>https://class101.net/products/5f6083bf9e26ac00067f32a9</t>
  </si>
  <si>
    <t>잘 팔리는 여성향 웹소설 쓰기! 작가 실전 트레이닝</t>
  </si>
  <si>
    <t>https://class101.net/products/5f585433f70944000cda6d15</t>
  </si>
  <si>
    <t>내면의 평온을 위한 그림 명상, 만다라 드로잉</t>
  </si>
  <si>
    <t>https://class101.net/products/5f5611982b96da0014e2e62a</t>
  </si>
  <si>
    <t>바둑으로 일상을 특별하게! 표정이 살아있는 인공지능 앱으로 바둑을 배워보아요.</t>
  </si>
  <si>
    <t>https://class101.net/products/5f4de458cc60bb001bb447d8</t>
  </si>
  <si>
    <t>앤지 나스카와 함께 자신만의 독특한 방식으로 캐릭터를 그려보세요</t>
  </si>
  <si>
    <t>https://class101.net/products/5fd7136f98555f0014bff24f</t>
  </si>
  <si>
    <t>매직스토어, 당신의 마음을 들어드립니다</t>
  </si>
  <si>
    <t>https://class101.net/products/5fbdae01141ed5000d51541e</t>
  </si>
  <si>
    <t>6억 인구가 몰려있는 쇼피, 지금 바로 시작하기!</t>
  </si>
  <si>
    <t>https://class101.net/products/5f98d4c8467fcb0013ffe3e3</t>
  </si>
  <si>
    <t>직접 키워봐요, 바른 먹거리 느타리버섯 키우기</t>
  </si>
  <si>
    <t>https://class101.net/products/5fdb8482ecaf0b001438cb7a</t>
  </si>
  <si>
    <t>물로 빚어내는 새로운 울펠팅, 따뜻한 감성으로 완성해요.</t>
  </si>
  <si>
    <t>https://class101.net/products/5f72a82d1fd45700149a6c25</t>
  </si>
  <si>
    <t>포근한 과슈 수채화, 선데이와 함께 완성하는 한 권의 페인팅북</t>
  </si>
  <si>
    <t>https://class101.net/products/5f711f1b9b340800141b095c</t>
  </si>
  <si>
    <t>종이의 색감을 그대로 담다, 색지 위에 그리는 콘테드로잉</t>
  </si>
  <si>
    <t>https://class101.net/products/5f6b0e24498022000669e945</t>
  </si>
  <si>
    <t>방 안에서 만나는 "우리의 치앙마이", 손바느질로 특별한 나의 옷 짓기</t>
  </si>
  <si>
    <t>https://class101.net/products/5f61b0578e91d900061e5a0b</t>
  </si>
  <si>
    <t>랄랄라 귀여운 뜨개 이야기</t>
  </si>
  <si>
    <t>https://class101.net/products/5f589e176021e8002d656d4b</t>
  </si>
  <si>
    <t>손수건부터 에코백까지, 밋밋한 천에 나만의 그림을 더해봐요!</t>
  </si>
  <si>
    <t>https://class101.net/products/5f57321f99f7da001e62d242</t>
  </si>
  <si>
    <t>림프 순환을 돕는 볼테라피로 가볍고 슬림한 바디라인을 가꾸는 시간</t>
  </si>
  <si>
    <t>https://class101.net/products/5f50f3dd859b55001af86f35</t>
  </si>
  <si>
    <t>https://class101.net/products/5edafd8199e9550dafb2e209</t>
  </si>
  <si>
    <t>자연을 닮은 색감으로 칠하는 클립스튜디오 캐릭터 일러스트</t>
  </si>
  <si>
    <t>https://class101.net/products/5f27bce8bb3dc1001503265a</t>
  </si>
  <si>
    <t>주식, 부동산, 부수입까지! 재테크의 A to Z, 반드시 부자되는 4단계 투자공식</t>
  </si>
  <si>
    <t>https://class101.net/products/5f8e534d00b9e00015886b8e</t>
  </si>
  <si>
    <t>국내 정상 음악감독, 전수경의 상업 음악 기획부터 실습까지</t>
  </si>
  <si>
    <t>https://class101.net/products/5f8d1db1d0957e000d2dedc9</t>
  </si>
  <si>
    <t>https://class101.net/products/5eb662b2a009382541b516dc</t>
  </si>
  <si>
    <t>스토리에 어울리는 매력적인 동물 캐릭터 디자인하기</t>
  </si>
  <si>
    <t>https://class101.net/products/5fd9c2c431c9e00014040e27</t>
  </si>
  <si>
    <t>클레이 쿠키로 상상하는 영어놀이</t>
  </si>
  <si>
    <t>https://class101.net/products/5fd92ba6611a0d000d500903</t>
  </si>
  <si>
    <t>컴퓨터 1대로 시작! 대량 등록 위탁판매 온라인 창업</t>
  </si>
  <si>
    <t>https://class101.net/products/5f7d841f8a1c57000d8198a9</t>
  </si>
  <si>
    <t>추억을 기록하는 드로잉. 자신감 넘치는 감성 펜 드로잉 입문 클래스</t>
  </si>
  <si>
    <t>https://class101.net/products/5f7c7a34901ad40013d16962</t>
  </si>
  <si>
    <t>천연 캔들로 향기 휴식 더하기, 캔들 공예 올인원 클래스</t>
  </si>
  <si>
    <t>https://class101.net/products/5f729a11b456a6001bbedc94</t>
  </si>
  <si>
    <t>낭만 악기 클래식기타, 30년 경력의 월드클래스 기타리스트 박규희에게 배워요</t>
  </si>
  <si>
    <t>https://class101.net/products/5f7290c27a11e30014fac948</t>
  </si>
  <si>
    <t>단기간에 1개국어 추가하는 치트키 중국어 [왕초보에서 중급까지]</t>
  </si>
  <si>
    <t>https://class101.net/products/5f683bd57bd2d8000770e7a0</t>
  </si>
  <si>
    <t>세상에 하나뿐인 아이템을 만들어요, 커스텀 아트의 모든 것</t>
  </si>
  <si>
    <t>https://class101.net/products/5e2a72d1b666fa2d1c440688</t>
  </si>
  <si>
    <t>모두를 위한 인체 드로잉, 내 머릿속 캐릭터를 그려요</t>
  </si>
  <si>
    <t>https://class101.net/products/5f7778d824ca8e00136ea967</t>
  </si>
  <si>
    <t>요요 없이, 과한 운동 없이, 일반식 먹으면서 20kg 빼는 내 인생 마지막 다이어트</t>
  </si>
  <si>
    <t>https://class101.net/products/5f5f14f33c4d79000616f6a0</t>
  </si>
  <si>
    <t>나의 반려인형을 위한 열 가지 손바느질 작품 만들기</t>
  </si>
  <si>
    <t>https://class101.net/products/5f58540f1aaf0b000d16ceac</t>
  </si>
  <si>
    <t>건강 그리고 맛 어느것도 놓치지 않는 '글로벌 비건집밥' 클래스</t>
  </si>
  <si>
    <t>https://class101.net/products/5f4fdb186e9b44001406e66a</t>
  </si>
  <si>
    <t>Mix &amp; Mastering Class</t>
  </si>
  <si>
    <t>https://class101.net/products/5f3a715dbe13bf002d3b9797</t>
  </si>
  <si>
    <t>https://class101.net/products/5fd3103414bbd9000d7036e5</t>
  </si>
  <si>
    <t>https://class101.net/products/5fd30786d203de001487c3e2</t>
  </si>
  <si>
    <t>미인도 그녀의 원석공예 액세서리, 나만의 장신구 만들기</t>
  </si>
  <si>
    <t>https://class101.net/products/5f47c6261b1e8f0014aa50d6</t>
  </si>
  <si>
    <t>https://class101.net/products/5f20068ef2940251c18b7950</t>
  </si>
  <si>
    <t>아트나이프로 꽃잎을 조각하는, 스컬프쳐페인팅</t>
  </si>
  <si>
    <t>https://class101.net/products/5f5b0fadddae35000c03de52</t>
  </si>
  <si>
    <t>꽃과 식물이 가득, 오일파스텔로 따스한 분위기를 담은 정원을 그려요</t>
  </si>
  <si>
    <t>https://class101.net/products/5f4f2363696de5001b005d39</t>
  </si>
  <si>
    <t>건축/인테리어 실무에서 쓰이는 스케치업 (모델링/렌더링) 마스터 과정</t>
  </si>
  <si>
    <t>https://class101.net/products/5f434c3699b841001331f602</t>
  </si>
  <si>
    <t>스톤을 그대로 품은 고퀄리티 실버 주얼리 제작 비법</t>
  </si>
  <si>
    <t>https://class101.net/products/5ef4730efc8aa5ffa6e4b880</t>
  </si>
  <si>
    <t>우리아이 음악 첫 단추 끼우기, 그리다소리상자 음악놀이터</t>
  </si>
  <si>
    <t>https://class101.net/products/5fc7094bafb0d8000d67a25e</t>
  </si>
  <si>
    <t>초보도 천만 원 매출 낼 수 있는 쿠팡 마켓플레이스</t>
  </si>
  <si>
    <t>https://class101.net/products/5f6d3b7c54a1da002285bc03</t>
  </si>
  <si>
    <t>51가지 부자재로 완성하는 반짝반짝 코스튬주얼리!</t>
  </si>
  <si>
    <t>https://class101.net/products/5f628d597851c90007a271b4</t>
  </si>
  <si>
    <t>움직이는 아기자기한 물건! C4D로 3D 일러스트 GIF 애니메이션 만들기</t>
  </si>
  <si>
    <t>https://class101.net/products/5f2fb5e2a12b61001d4c691e</t>
  </si>
  <si>
    <t>집중력과 성취감 쑥쑥! 한땀한땀 바느질로 크리스마스 인형만들기</t>
  </si>
  <si>
    <t>https://class101.net/products/5fd0c84db23943000d297673</t>
  </si>
  <si>
    <t>성탄절 날, 양말을 벽에 거는 이유는? 크리스마스 양말 디자인하기</t>
  </si>
  <si>
    <t>https://class101.net/products/5fd0c78a4b29a2001408757f</t>
  </si>
  <si>
    <t>섬세하고 다채로운 로우 폴리 아이소메트릭 아트 만들기</t>
  </si>
  <si>
    <t>https://class101.net/products/5fc724db189cc20014a9c521</t>
  </si>
  <si>
    <t>마진20%에 만족하지 마세요! 물주 하사장의 20년 노하우, 물건 잘사는 법!</t>
  </si>
  <si>
    <t>https://class101.net/products/5f7d8bdafe0d4800194fb7d3</t>
  </si>
  <si>
    <t>크리에이터 &amp; 사업자를 위한 셀프 디자인 (로고, 명함, 포스터, 스티커)</t>
  </si>
  <si>
    <t>https://class101.net/products/5f6edd0d614592001435c0c7</t>
  </si>
  <si>
    <t>https://class101.net/products/5f58dddf16999700134cc047</t>
  </si>
  <si>
    <t>내가 직접 디자인하는 색연필 인물화, 나만의 인물화를 그려요</t>
  </si>
  <si>
    <t>https://class101.net/products/5f47787b58756c00224ce8b8</t>
  </si>
  <si>
    <t>슥삭슥삭 누구나 그릴 수 있어요, 아기자기한 연필파스텔 그림일기</t>
  </si>
  <si>
    <t>https://class101.net/products/5f1e1dc6b824df00224b47f3</t>
  </si>
  <si>
    <t>매력적인 캐릭터 디자인 만들기: 색상 이론 및 참조</t>
  </si>
  <si>
    <t>https://class101.net/products/5fd1c83bda74130014ca02dc</t>
  </si>
  <si>
    <t>당신의 이야기에 생명을 불어넣으세요: 독자들의 마음을 감동시킬 웹코믹</t>
  </si>
  <si>
    <t>https://class101.net/products/5fc70cc7afb0d8000d6d58bb</t>
  </si>
  <si>
    <t>그림으로 떠나는 추억 여행, 풍경 아크릴화 클래스</t>
  </si>
  <si>
    <t>https://class101.net/products/5f5e43ebde1e270118d88c9f</t>
  </si>
  <si>
    <t>내 손으로 직접 만드는 생면 파스타</t>
  </si>
  <si>
    <t>https://class101.net/products/5f560059094d4200134afc24</t>
  </si>
  <si>
    <t>https://class101.net/products/5f549a7c5fbd39001d0c3984</t>
  </si>
  <si>
    <t>리갈 케이크 크리에이션: 영감을 주고 경외심을 불러일으키는 베이킹</t>
  </si>
  <si>
    <t>https://class101.net/products/5fb4aa42c1b412001470d319</t>
  </si>
  <si>
    <t>워렌 버핏 투자법: 적정주가 계산과 기업 분석 전략</t>
  </si>
  <si>
    <t>https://class101.net/products/5f75c9813cd8ff000e8eed5a</t>
  </si>
  <si>
    <t>안방의 감동을 그대로, 연필과 펜으로 그리는 드라마 속 풍경</t>
  </si>
  <si>
    <t>https://class101.net/products/5f61fe6b80cc180006f74388</t>
  </si>
  <si>
    <t>귀여워 너무 귀여워! 로빈을 따라 만드는 뜨개 인형들</t>
  </si>
  <si>
    <t>https://class101.net/products/5f57ebdad2c3d2001c048dd2</t>
  </si>
  <si>
    <t>나만의 공간에서, 나만의 레시피로 만드는 칵테일</t>
  </si>
  <si>
    <t>https://class101.net/products/5f4895d8499371001dd09132</t>
  </si>
  <si>
    <t>알면 알수록 득이 되는 기초 중국 주식 전략</t>
  </si>
  <si>
    <t>https://class101.net/products/5f697d04412c3900069982f8</t>
  </si>
  <si>
    <t>가성비 끝판왕! 어릴적 사용했던 '그' 크레파스로 그려내는 달콤한 일러스트</t>
  </si>
  <si>
    <t>https://class101.net/products/5f68a0274c68a800078c0f67</t>
  </si>
  <si>
    <t>부드럽고 차분하게, 아쌈의 아이패드 일러스트</t>
  </si>
  <si>
    <t>https://class101.net/products/5f59e04f121010000c6bf1b4</t>
  </si>
  <si>
    <t>프랑스 출신 조향사와 함께 떠나는, 새로운 향기의 세계</t>
  </si>
  <si>
    <t>https://class101.net/products/5f507ecb6fcdfc000dea739f</t>
  </si>
  <si>
    <t>발성만이 아닌 '노래를' 잘하기 위한 레슨</t>
  </si>
  <si>
    <t>https://class101.net/products/5f3f36afce7fa3001b96a4b6</t>
  </si>
  <si>
    <t>형형색색, 전통자수와 규방공예로 일상을 물들여요</t>
  </si>
  <si>
    <t>https://class101.net/products/5f2e5be11dc5890024225888</t>
  </si>
  <si>
    <t>https://class101.net/products/5f2a2132f032bb0014e27a47</t>
  </si>
  <si>
    <t>유럽 아이들에게 인기만점, 데코패치 한국 상륙! - 강아지편</t>
  </si>
  <si>
    <t>https://class101.net/products/5fc4d88ff40fc50013f5bbf2</t>
  </si>
  <si>
    <t>연필로 흑백사진의 감성을 담아내다, K_ART의 첫번째 이야기</t>
  </si>
  <si>
    <t>https://class101.net/products/5f61978aa79d6d00065ac4bb</t>
  </si>
  <si>
    <t>스쳐가는 바람과 햇살을 담아, 부드럽게 그려보는 오일파스텔 풍경화</t>
  </si>
  <si>
    <t>https://class101.net/products/5f56f15499f7da001e47a5ed</t>
  </si>
  <si>
    <t>공간을 더 포근하게 채워주는 4가지 코바늘 소품 제작&amp;활용법</t>
  </si>
  <si>
    <t>https://class101.net/products/5f45c3d641070a001495a157</t>
  </si>
  <si>
    <t>딱 1번 배워 평생 써먹는 블로그 운영법 월 300만 원 만들기</t>
  </si>
  <si>
    <t>https://class101.net/products/5f3666add02aee00202da554</t>
  </si>
  <si>
    <t>컬러로 즐기는 캘리그라피, 아이린의 캘리테라피</t>
  </si>
  <si>
    <t>https://class101.net/products/5ee94b142df921172ed48790</t>
  </si>
  <si>
    <t>캐릭터 디자인: 컨셉부터 최종까지 내러티브 일러스트레이션</t>
  </si>
  <si>
    <t>https://class101.net/products/5fc88f0a4131fe000eb79fb0</t>
  </si>
  <si>
    <t>실패할 걱정 없이, 원하는 색으로 만드는 5가지 가죽 소품</t>
  </si>
  <si>
    <t>https://class101.net/products/5f570f0d2a081e00143ce361</t>
  </si>
  <si>
    <t>누구나 할 수 있는 전통매듭, 믹스매치 액세서리로 완성해 볼까요?</t>
  </si>
  <si>
    <t>https://class101.net/products/5f43021943c2bb000d37f1f2</t>
  </si>
  <si>
    <t>캐릭터 아트: 해부학, 표정, 의상 등</t>
  </si>
  <si>
    <t>https://class101.net/products/5fc6ff51a6dbed000d756bd0</t>
  </si>
  <si>
    <t>유학 없이도 유창한 영어 회화, 나 혼자서 100% 말이 트이는 영어 독학법</t>
  </si>
  <si>
    <t>https://class101.net/products/5f5f386e34cd4f000672dd8b</t>
  </si>
  <si>
    <t>대한민국 대표 통역사가 알려주는 통역 ‧ 번역 101</t>
  </si>
  <si>
    <t>https://class101.net/products/5f5ba580631dea000d521672</t>
  </si>
  <si>
    <t>우리 아이를 위한 코바늘 소품, 첫 시작부터 응용까지 탄탄하게!</t>
  </si>
  <si>
    <t>https://class101.net/products/5f5a73bac6b6780016dfd4db</t>
  </si>
  <si>
    <t>반려동물 프랑스자수, 쉽게 시작하고 섬세하게 그려내요.</t>
  </si>
  <si>
    <t>https://class101.net/products/5f51dd5888cea0000fb66467</t>
  </si>
  <si>
    <t>블링블링 영롱하게 빛나는 관심집중 레진 아이템 만들기</t>
  </si>
  <si>
    <t>https://class101.net/products/5f4515a130fcaf001d95f3b1</t>
  </si>
  <si>
    <t>매일을 풍요롭게, 평안과 위로를 얻는 어쿠스틱 기타 입문</t>
  </si>
  <si>
    <t>https://class101.net/products/5f356330d2e065000dc71c9c</t>
  </si>
  <si>
    <t>모던한 자유로움, 단비의 모던 영문 캘리그라피</t>
  </si>
  <si>
    <t>https://class101.net/products/5f9fc58721e5c10013bdbec8</t>
  </si>
  <si>
    <t>소중한 최애 인형의 맞춤복, 내 손으로 아이돌 인형옷 만들기</t>
  </si>
  <si>
    <t>https://class101.net/products/5f586ae3d3eee4001456bc79</t>
  </si>
  <si>
    <t>내 손안에 캐릭터! 스탠딩 일러스트에서 굿즈 제작까지</t>
  </si>
  <si>
    <t>https://class101.net/products/5f55dc44af6e23001e2308f6</t>
  </si>
  <si>
    <t>따라 쓰기보단 디자인 감각을, 평생 쓰는 캘리그라피 디자인 클래스</t>
  </si>
  <si>
    <t>https://class101.net/products/5f53ec7a43e2d1001468d5cb</t>
  </si>
  <si>
    <t>하루 10분 보이스 코칭! 전직 기상캐스터의 목소리 교정 클래스</t>
  </si>
  <si>
    <t>https://class101.net/products/5ee38a573ed5780dbe5af46d</t>
  </si>
  <si>
    <t>캐릭터의 얼굴과 표정 마스터하기</t>
  </si>
  <si>
    <t>https://class101.net/products/5fc087a50a9024000db08c4c</t>
  </si>
  <si>
    <t>iPad를 사용하여 귀엽고 다채로운 물체 그리기</t>
  </si>
  <si>
    <t>https://class101.net/products/5fc057a8c6f4cd000dbe11eb</t>
  </si>
  <si>
    <t>준비 없이 간편하게, 우리 아이가 직접 만드는 과일 찹쌀떡</t>
  </si>
  <si>
    <t>https://class101.net/products/5fc0e4f160fc67000d87a9ab</t>
  </si>
  <si>
    <t>원하는 곳에만 톡톡 칠할 수 있는 신비한 수채화 그리기</t>
  </si>
  <si>
    <t>https://class101.net/products/5fc10240a5b142000d52f4a5</t>
  </si>
  <si>
    <t>사박사박, 촉감과 색채 감각을 키우는 놀이, 컬러샌드 색칠놀이</t>
  </si>
  <si>
    <t>https://class101.net/products/5fc08cb37f7a66001347b63c</t>
  </si>
  <si>
    <t>초콜릿처럼 달콤하게 시작하는 우리 아이 영어 공부</t>
  </si>
  <si>
    <t>https://class101.net/products/5fc071cb10ae8e001304c679</t>
  </si>
  <si>
    <t>협상과 계약을 위한 고급 영어! Classy한 법률 영어 클래스</t>
  </si>
  <si>
    <t>https://class101.net/products/5f5b499db9f4b50014bc352e</t>
  </si>
  <si>
    <t>잡념이 사라지는 마법, 간단한 재료로 집에서 함께하는 페이퍼 아트</t>
  </si>
  <si>
    <t>https://class101.net/products/5f3f68b01fca2d0014f66415</t>
  </si>
  <si>
    <t>대바늘 뜨개, 중급까지 레벨업! 국제 디자이너와 함께하는 트렌디 니팅</t>
  </si>
  <si>
    <t>https://class101.net/products/5f272cbd4e3cae0014ae1045</t>
  </si>
  <si>
    <t>건축/인테리어 디자인을 위한 첫걸음 오토캐드! 건축가에게 배우는 건축도면 드로잉</t>
  </si>
  <si>
    <t>https://class101.net/products/5f192c2b9b7a9f624983c189</t>
  </si>
  <si>
    <t>애니메이션 일러스트레이션을 위한 독특한 색상 미학을 개발하세요</t>
  </si>
  <si>
    <t>https://class101.net/products/5fbcc2e0b2d7a700138e2596</t>
  </si>
  <si>
    <t>프랑스에서 온 특별한 레시피, 우리 아이만의 향수 만들기</t>
  </si>
  <si>
    <t>https://class101.net/products/5fbfbe6bfcf4b30013b7ee8d</t>
  </si>
  <si>
    <t>손 끝 소근육 발달에 좋은 예쁜 비즈 악세사리 만들기</t>
  </si>
  <si>
    <t>https://class101.net/products/5fbf6181a69b8e000d7d2509</t>
  </si>
  <si>
    <t>뽀득뽀득, 내가 만든 비누로 손을 씻어요! 비누 만들기</t>
  </si>
  <si>
    <t>https://class101.net/products/5fbf09b6a69b8e000de7468d</t>
  </si>
  <si>
    <t>다른 도구가 없어도, 우리 아이 파티시에 만들기</t>
  </si>
  <si>
    <t>https://class101.net/products/5fbf90ce7a8c8e000ef34477</t>
  </si>
  <si>
    <t>세모 네모, 모양을 배워봐요! 거품목욕 버블바 만들기</t>
  </si>
  <si>
    <t>https://class101.net/products/5fbf1968e0815f0013ab45cb</t>
  </si>
  <si>
    <t>쉽게 뜨고 예쁘게 입히는, 대바늘로 뜨는 아이옷</t>
  </si>
  <si>
    <t>https://class101.net/products/5f45ef6006d9b9000c918473</t>
  </si>
  <si>
    <t>Leepix와 그리는 컨셉아트&amp; 일러스트, 탄탄한 기초와 매력적인 색감</t>
  </si>
  <si>
    <t>https://class101.net/products/5f1833880b23ab216b6b0444</t>
  </si>
  <si>
    <t>🔥클원1위 타로 클래스 그 두번째 - '실전리딩 완전정복'</t>
  </si>
  <si>
    <t>https://class101.net/products/5ee5148a16846e0db00d3684</t>
  </si>
  <si>
    <t>기타에 얹어보는 하나뿐인 목소리, 자유로운 기타 연주법</t>
  </si>
  <si>
    <t>https://class101.net/products/5f589bc823d077001ebef5d0</t>
  </si>
  <si>
    <t>트렌디하고 감각적인 인물, 멤오의 아이돌 팬아트 그리기</t>
  </si>
  <si>
    <t>https://class101.net/products/5f5210f7866bf3002685c77a</t>
  </si>
  <si>
    <t>세계가 집중하는 단청 문양, 내 손으로 그려봐요</t>
  </si>
  <si>
    <t>https://class101.net/products/5f4c793eb88c5500b4dfb0d3</t>
  </si>
  <si>
    <t>나만의 아지트 꾸미기! 이글루 종이집 만들기</t>
  </si>
  <si>
    <t>https://class101.net/products/5fbe10705c15fc000da4e2bc</t>
  </si>
  <si>
    <t>공룡 나라에는 무엇이 있을까? 공룡놀이 스몰월드 꾸미기</t>
  </si>
  <si>
    <t>https://class101.net/products/5fbdf36ba5ecb60013cd511f</t>
  </si>
  <si>
    <t>예쁘고, 맛있어서 더 좋은 화분 컵케이크 만들기</t>
  </si>
  <si>
    <t>https://class101.net/products/5fbe06813b91af0013c9338d</t>
  </si>
  <si>
    <t>설계부터 시작하는 개성있는 타이포그래피 디자인</t>
  </si>
  <si>
    <t>https://class101.net/products/5f3e64df44e1f10013827858</t>
  </si>
  <si>
    <t>일러스트로 자신과 주변 사람들을 웃게 만드세요 ❁ 디지털로도 따뜻해지는 귀여운 작품을 그리는 법</t>
  </si>
  <si>
    <t>https://class101.net/products/5fb4b057d75f390013019b3f</t>
  </si>
  <si>
    <t>번역가의 번역가, 17년차 번역가가 알려주는 출판 번역</t>
  </si>
  <si>
    <t>https://class101.net/products/5f6c00baca8fdd00084ce043</t>
  </si>
  <si>
    <t>https://class101.net/products/5f56f2c5351b42000d39adf4</t>
  </si>
  <si>
    <t>쉽고 재밌게 배우는 드럼 입문클래스</t>
  </si>
  <si>
    <t>https://class101.net/products/5f53486bbf3117000da598a8</t>
  </si>
  <si>
    <t>나의 최애인형을 더욱 예쁘게, 니니니솜종합병원의 인형수선 방법</t>
  </si>
  <si>
    <t>https://class101.net/products/5f50a068c361de0015f25b9e</t>
  </si>
  <si>
    <t>입체감과 생동감을 동시에, 나만의 2.5D 컷아웃 애니메이션</t>
  </si>
  <si>
    <t>https://class101.net/products/5f194eeee0bc68216283caee</t>
  </si>
  <si>
    <t>나만의 자동차를 완성해봐요, 자동차 색칠놀이</t>
  </si>
  <si>
    <t>https://class101.net/products/5fbbad5f19f773001402ce00</t>
  </si>
  <si>
    <t>오일파스텔로 그리는 든든한 오뚜기 컵밥 페이퍼 콜라주</t>
  </si>
  <si>
    <t>https://class101.net/products/5f892ec6dc9e5b0013a6533b</t>
  </si>
  <si>
    <t>활용도 만점! 10가지의 아기자기한 자수 소품 만들기</t>
  </si>
  <si>
    <t>https://class101.net/products/5f29691963c7270015c6480f</t>
  </si>
  <si>
    <t>마라요리부터 가정식까지! 화니와 함께하는 '홈메이드 중국요리' 만들기</t>
  </si>
  <si>
    <t>https://class101.net/products/5f17ea2bbb71810e233d91f9</t>
  </si>
  <si>
    <t>뉴진스 캠코더 감성! 스마트폰 DIY캠코더 하이틴 브이로그</t>
  </si>
  <si>
    <t>https://class101.net/products/5f11817adc0f040dbbdf1477</t>
  </si>
  <si>
    <t>나만의 색감으로 입체감을 탄탄하게 표현하는 디지털 일러스트</t>
  </si>
  <si>
    <t>https://class101.net/products/5f46306cb6648d000ee474f1</t>
  </si>
  <si>
    <t>유튜버 모니카J와 함께 하모니카로 노래해요</t>
  </si>
  <si>
    <t>https://class101.net/products/5f3bb1edd38069001dcab2b7</t>
  </si>
  <si>
    <t>내 운명에 맞는 지팡이는? 내 소망을 담은 마법 지팡이 만들기</t>
  </si>
  <si>
    <t>https://class101.net/products/5f3b5e324104fb0013386763</t>
  </si>
  <si>
    <t>레진으로 만드는 바다 가득한 나만의 공간</t>
  </si>
  <si>
    <t>https://class101.net/products/5f31496a30814e002982e6f4</t>
  </si>
  <si>
    <t>소박하지만 사치스럽게, 일본에서 직접 배워 온 '무설탕' 비건가정식</t>
  </si>
  <si>
    <t>https://class101.net/products/5f2a1b698069340014f585d4</t>
  </si>
  <si>
    <t>레트로 색감이 매력적인 캐릭터 일러스트, 아이패드로 그려내기</t>
  </si>
  <si>
    <t>https://class101.net/products/5f1884b9b200ab377304affa</t>
  </si>
  <si>
    <t>마음 가는대로 여유롭게 만드는 7가지 위빙 일상 오브제</t>
  </si>
  <si>
    <t>https://class101.net/products/5f3101abf8d6bc00dc4e6254</t>
  </si>
  <si>
    <t>https://class101.net/products/5f2fff3fda50bd0014c6c9f8</t>
  </si>
  <si>
    <t>지금, 누구나, 집에서 시작할 수 있는 금속공예 주얼리 은세공</t>
  </si>
  <si>
    <t>https://class101.net/products/5f294421f23ede00162f91fa</t>
  </si>
  <si>
    <t>내가 갖고 싶은 그것, 취향으로 채우는 나의 가죽 공방</t>
  </si>
  <si>
    <t>https://class101.net/products/5f3d1995a1c6d200137cfda1</t>
  </si>
  <si>
    <t>감성 스타일리스트가 알려주는 영상 촬영, 연출, 그리고 편집</t>
  </si>
  <si>
    <t>https://class101.net/products/5f1c463062f38c001d0e6649</t>
  </si>
  <si>
    <t>돌가루로 그리는 그림, 전통 안료인 석채로 비단 위에 채색 해보아요</t>
  </si>
  <si>
    <t>https://class101.net/products/5f1290d50c59904f6177e991</t>
  </si>
  <si>
    <t>https://class101.net/products/5ef018d4d89e0924c69fadc2</t>
  </si>
  <si>
    <t>유니크하고 창의적인 모던 한식 디저트 클래스</t>
  </si>
  <si>
    <t>https://class101.net/products/5eefaa72f5418723bee036f3</t>
  </si>
  <si>
    <t>기획자들: 종합 광고 대행사 &lt;스튜디오좋&gt;</t>
  </si>
  <si>
    <t>https://class101.net/products/5f8f3701b0a15c002136a3b0</t>
  </si>
  <si>
    <t>평생 써먹는 다이어트 영양학</t>
  </si>
  <si>
    <t>https://class101.net/products/5f7a98731e2e94001303d30b</t>
  </si>
  <si>
    <t>유니티로 배우는 3D 게임 이펙트 디자인 [입문]</t>
  </si>
  <si>
    <t>https://class101.net/products/5f4b07c90c9c31008c937785</t>
  </si>
  <si>
    <t>PPT 디자인 부업으로 월 300만 원 벌기</t>
  </si>
  <si>
    <t>https://class101.net/products/5f4363a1b03105001479faa5</t>
  </si>
  <si>
    <t>점만 찍어도 가능해요, 그림이 자연스럽게 살아 움직이는 애니메이팅</t>
  </si>
  <si>
    <t>https://class101.net/products/5f1a8d8be8b694000d962f29</t>
  </si>
  <si>
    <t>더 쉽게, 더 꼼꼼하게 완성하는 인형 신발과 가죽 가방 클래스</t>
  </si>
  <si>
    <t>https://class101.net/products/5eea30541db53a0dc148606c</t>
  </si>
  <si>
    <t>내 최애를 내 손으로, 기초부터 시작하는 매력적인 인물화</t>
  </si>
  <si>
    <t>https://class101.net/products/5f323795850fd10021ee4fa8</t>
  </si>
  <si>
    <t>돈으로 돈을 버는 달러 투자, 잃지 않는 안전한 투자입니다.</t>
  </si>
  <si>
    <t>https://class101.net/products/5f1dd763a485690015b3220f</t>
  </si>
  <si>
    <t>유럽 건축사: 로마 vs 비로마</t>
  </si>
  <si>
    <t>https://class101.net/products/5f7193a0133d4a0037b2971a</t>
  </si>
  <si>
    <t>나만의 강아지, 고양이를 입양해요! 멍냥이 색칠놀이</t>
  </si>
  <si>
    <t>https://class101.net/products/5fbde0d74e56a6000da82ed8</t>
  </si>
  <si>
    <t>일상 소품과 패션 아이템 모두 완성! 조이의 행복한 코바늘 수업</t>
  </si>
  <si>
    <t>https://class101.net/products/5f3c6d7780780a000c58cce5</t>
  </si>
  <si>
    <t>국가대표 소믈리에가 알려주는 와인의 모든 것</t>
  </si>
  <si>
    <t>https://class101.net/products/5f30bf95770600008c40c258</t>
  </si>
  <si>
    <t>색색의 무지개 컬러와 함께 하는 제타 안의 프리스타일 니팅 클래스</t>
  </si>
  <si>
    <t>https://class101.net/products/5f1b6891911bdc0022dc3d93</t>
  </si>
  <si>
    <t>하루 20분으로 끝내는 우람코치 홈트레이닝!  탄탄바디 만들기 프로젝트!</t>
  </si>
  <si>
    <t>https://class101.net/products/5f1a2fdbd2b32f000dda3426</t>
  </si>
  <si>
    <t>플루트 연주가 그렇게 쉬워? 라라양과 함께 하는 러블리 플루트 연주</t>
  </si>
  <si>
    <t>https://class101.net/products/5f15478ecce1ea1728e0028f</t>
  </si>
  <si>
    <t>모던 영문 캘리그라피, 첫 걸음부터 감각적인 활용법까지</t>
  </si>
  <si>
    <t>https://class101.net/products/5f0abfc7bc1b026b869d0386</t>
  </si>
  <si>
    <t>미국산 돼지고기가 선사하는 따뜻하고 부드러운 고기 집밥</t>
  </si>
  <si>
    <t>https://class101.net/products/5f892ee76939f0000d8a27e5</t>
  </si>
  <si>
    <t>꿈과 같은 캐릭터 일러스트를 위한 파스텔 미학을 마스터하세요</t>
  </si>
  <si>
    <t>https://class101.net/products/5fa4d3e667c1a4001358c502</t>
  </si>
  <si>
    <t>타이포그래피 마스터! 인디자인으로 완성하는 타이포그래피 심화</t>
  </si>
  <si>
    <t>https://class101.net/products/5f4cb7c7dfd81a001dd0b351</t>
  </si>
  <si>
    <t>BTS와 작업한 뮤직비디오 감독이 알려주는 비주얼디렉팅과 영상제작 입문법</t>
  </si>
  <si>
    <t>https://class101.net/products/5f323c91c819d7000cd80566</t>
  </si>
  <si>
    <t>16만유튜버 피피티프로젝트! 평생, 단 하나의 PPT 강의</t>
  </si>
  <si>
    <t>https://class101.net/products/5f242451d82f2a000c7c4de1</t>
  </si>
  <si>
    <t>예일 음대 졸업생이 알려주는 바이올린 “단 두 달 안에 초급부터 중급까지”</t>
  </si>
  <si>
    <t>https://class101.net/products/5f03afb610773804b2ede0d8</t>
  </si>
  <si>
    <t>정답은 없어요, 자유롭게! 오리고 붙여 완성하는 색종이 아트</t>
  </si>
  <si>
    <t>https://class101.net/products/5e9bc032b11bd3599ed93053</t>
  </si>
  <si>
    <t>그림 그린 지 한 달 만에, 공대생이 이모티콘 작가가 될 수 있었던 비법</t>
  </si>
  <si>
    <t>https://class101.net/products/5f34a06505a6a6002b91a6cc</t>
  </si>
  <si>
    <t>https://class101.net/products/5f410e15f3b56c00171d7300</t>
  </si>
  <si>
    <t>도둑이 빵만 먹다가 돌아간 그 곳! 써니브레드의 글루텐프리 베이킹 클래스</t>
  </si>
  <si>
    <t>https://class101.net/products/5f36322df67bc9000c50edf8</t>
  </si>
  <si>
    <t>그리는 것은 즐거운 일이에요! 엘리의 색연필 그림 두 번째 이야기</t>
  </si>
  <si>
    <t>https://class101.net/products/5f2bf80eab0a3f0013d9a09d</t>
  </si>
  <si>
    <t>비즈와 프랑스 자수로 만드는 키치하고 특별한 소품들</t>
  </si>
  <si>
    <t>https://class101.net/products/5f054642e1d0630db4a1f9fa</t>
  </si>
  <si>
    <t>iPad로 세련된 패션 인물 사진 및 일러스트레이션 만들기</t>
  </si>
  <si>
    <t>https://class101.net/products/5f9fbd25427648000d6552ac</t>
  </si>
  <si>
    <t>[온라인 처음 공개 한 실리카겔 생화 건조방법] 아기자기 소소한 취미가 창업까지 도전!</t>
  </si>
  <si>
    <t>https://class101.net/products/5ee30388245cc90dc7dbb3e7</t>
  </si>
  <si>
    <t>[웹 개발자 단과반 1교시] HTML, CSS, JS 프론트엔드 속성 실무!</t>
  </si>
  <si>
    <t>https://class101.net/products/5f53ae772e3e0d001cd99667</t>
  </si>
  <si>
    <t>다양한 여성들의 일상에 스민 빛, 율리의 캐릭터 일러스트</t>
  </si>
  <si>
    <t>https://class101.net/products/5f34d9e853cc7500131223c6</t>
  </si>
  <si>
    <t>숨소리부터 시작하는 '명상 요가'</t>
  </si>
  <si>
    <t>https://class101.net/products/5f2b55ea0961b60014267d76</t>
  </si>
  <si>
    <t>국내 최초 하모니카 전공자 박종성에게  배우는 하모니카 입문 클래스</t>
  </si>
  <si>
    <t>https://class101.net/products/5f1a998fc9e2cb00144d3bf7</t>
  </si>
  <si>
    <t>https://class101.net/products/5f0d52185b91050d9c8675ce</t>
  </si>
  <si>
    <t>나만의 사랑스러운 웹 만화 캐릭터 만들기</t>
  </si>
  <si>
    <t>https://class101.net/products/5f92abc01d324c000e0c7ae5</t>
  </si>
  <si>
    <t>물빛으로 번지는 색깔, 수채화로 그리는 인물 일러스트</t>
  </si>
  <si>
    <t>https://class101.net/products/5f2a3b9e1e688a00157940fe</t>
  </si>
  <si>
    <t>쉽게 그리는 청그림의 색연필 여행드로잉! 따듯한 색감들로 채워요</t>
  </si>
  <si>
    <t>https://class101.net/products/5f12a59acccebd0d87231c9c</t>
  </si>
  <si>
    <t>실과 바늘만으로, 고급스러운 가방을 완성하는 앤스의 뜨개 클래스</t>
  </si>
  <si>
    <t>https://class101.net/products/5f0f9310e1185d6ba2b26e90</t>
  </si>
  <si>
    <t>소중한 추억을 담아, 레트로한 색감의 일러스트로 감각있게 기록하기</t>
  </si>
  <si>
    <t>https://class101.net/products/5f07e0a97c01c701b7ccbdfc</t>
  </si>
  <si>
    <t>상상이 현실이 되는 세상 포토샵 판타지 아트</t>
  </si>
  <si>
    <t>https://class101.net/products/5efad92b57ef0e06e05063aa</t>
  </si>
  <si>
    <t>나만의 아름답고 다채로운 팬 아트 초상화를 만드세요</t>
  </si>
  <si>
    <t>https://class101.net/products/5f99438660c8150013acbc5a</t>
  </si>
  <si>
    <t>타파스부터 빠에야까지! 스페인 현지 요리사에게 배우는 오리지널 스페인 요리 레시피</t>
  </si>
  <si>
    <t>https://class101.net/products/5f29dbab8069340014d69d8d</t>
  </si>
  <si>
    <t>사랑하는 장면, 사진, 영화! 직접 그리고 자수로 표현하는 시간</t>
  </si>
  <si>
    <t>https://class101.net/products/5f222d299a9521008c459748</t>
  </si>
  <si>
    <t>건강한 천연 재료로 심플하지만 유니크하게, 비누&amp;입욕제 만들기</t>
  </si>
  <si>
    <t>https://class101.net/products/5f213533b9aa5e000d17bfe9</t>
  </si>
  <si>
    <t>사진 위에 추억을 따라 그려요. 아이패드로 그리고 굿즈 제작 까지</t>
  </si>
  <si>
    <t>https://class101.net/products/5f23c73c7551ba00274285b5</t>
  </si>
  <si>
    <t>잔혹한 그림형제 동화를 통해 나의 내면을 읽는다.  어른들을 위한 비밀 동화방</t>
  </si>
  <si>
    <t>https://class101.net/products/5f1bb95413d5590020b17c83</t>
  </si>
  <si>
    <t>뻔한 2D에서 펀한 3D로 가는 백구의 3D마야 캘리그라피</t>
  </si>
  <si>
    <t>https://class101.net/products/5f0c8733d7cad97a38461d16</t>
  </si>
  <si>
    <t>나만의 독특한 컨셉 일러스트레이션 만들기</t>
  </si>
  <si>
    <t>https://class101.net/products/5f923b7fada650001c9cd95d</t>
  </si>
  <si>
    <t>초보 리더를 위한 역사적 지침서</t>
  </si>
  <si>
    <t>https://class101.net/products/5f71ae1bcf9976001b9ba91b</t>
  </si>
  <si>
    <t>원리부터 이해해요, 감각적인 비건 無밀가루 디저트 베이킹</t>
  </si>
  <si>
    <t>https://class101.net/products/5f17d685a696a40d9f05b607</t>
  </si>
  <si>
    <t>촘촘하게 엮어내는 마법, 실팔찌에 소원을 담아봐요!</t>
  </si>
  <si>
    <t>https://class101.net/products/5f16daf3da99b36b5ecde8f3</t>
  </si>
  <si>
    <t>꽃과 함께 하는 홈 카페, 꽃차 그리고 꽃 막걸리</t>
  </si>
  <si>
    <t>https://class101.net/products/5f11995136d8ae0da51e72ff</t>
  </si>
  <si>
    <t>표창원 프로파일링 클래스</t>
  </si>
  <si>
    <t>https://class101.net/products/5f17a6cbece01311ceb1152d</t>
  </si>
  <si>
    <t>직접 완성하는 나만의 실크플라워 작품, 일상을 더 특별하게!</t>
  </si>
  <si>
    <t>https://class101.net/products/5ed82e088e9c900d99bb2db1</t>
  </si>
  <si>
    <t>부드러운 색상의 인물 사진: 질감과 볼륨으로 특징 강조하기</t>
  </si>
  <si>
    <t>https://class101.net/products/5f87ce632d4ba40081b1d916</t>
  </si>
  <si>
    <t>한 달에 100만 원 추가로 모이는 가계부 쓰기</t>
  </si>
  <si>
    <t>https://class101.net/products/5f3c6cb752fcd0002d473070</t>
  </si>
  <si>
    <t>자두림의 패턴과 함께하는, 예쁜재봉틀의 재봉틀 입문 클래스</t>
  </si>
  <si>
    <t>https://class101.net/products/5f16a860c475241ac42e427e</t>
  </si>
  <si>
    <t>[클래스101 튜토리얼] 프랑스자수가 처음인 당신을 위해</t>
  </si>
  <si>
    <t>https://class101.net/products/5f87f4a73ef738007b0178f7</t>
  </si>
  <si>
    <t>[클래스101 튜토리얼] 대바늘이 처음인 당신을 위해</t>
  </si>
  <si>
    <t>https://class101.net/products/5f87f3e8aae2b1007fd2442d</t>
  </si>
  <si>
    <t>[클래스101 튜토리얼] 코바늘이 처음인 당신을 위해</t>
  </si>
  <si>
    <t>https://class101.net/products/5f87f24b7e6f1e00b652c7b4</t>
  </si>
  <si>
    <t>세상에서 제일 쉬운 파이썬 101 - 왕초보용 스크래치부터 파이썬까지</t>
  </si>
  <si>
    <t>https://class101.net/products/5f3e8c1efe070d001444aff9</t>
  </si>
  <si>
    <t>분양 물량이 밀려온다! 평범한 사람들의 재테크, 청약 준비하기</t>
  </si>
  <si>
    <t>https://class101.net/products/5f2cc01aa58571001c21a44d</t>
  </si>
  <si>
    <t>해외여행 가기 어려운 요즘, 댄스로 떠나는 세계여행! 글로벌 인싸의 길</t>
  </si>
  <si>
    <t>https://class101.net/products/5f1692b980d6cc7341914bb3</t>
  </si>
  <si>
    <t>로푸드를 활용한 건강한 한 끼, 주스 &amp; 스무디, 샐러드와 파티푸드</t>
  </si>
  <si>
    <t>https://class101.net/products/5f1180e976902214e52b0599</t>
  </si>
  <si>
    <t>꿈을 그려요, 유미쌤과 연필소묘 기법 마스터하기</t>
  </si>
  <si>
    <t>https://class101.net/products/5efd6769b017ec67449a4740</t>
  </si>
  <si>
    <t>초보도 하루면 뚝딱! 나무와 가죽으로 로망이 실현되는 감성 캠핑 소품 만들기</t>
  </si>
  <si>
    <t>https://class101.net/products/5ef47324fc8aa5ffa6e4ccd6</t>
  </si>
  <si>
    <t>김뽀마미와 함께하는 '무무안' 스피닝 다이어트 &amp; 근력 홈트</t>
  </si>
  <si>
    <t>https://class101.net/products/5eb8c1f5d93b270deb3e5185</t>
  </si>
  <si>
    <t>인생은 주기율표 맛</t>
  </si>
  <si>
    <t>https://class101.net/products/5f570c5bcb93e7001acb40d7</t>
  </si>
  <si>
    <t>코딩하는거니의 문과 감성 실용 파이썬, 나의 첫 프로그래밍!</t>
  </si>
  <si>
    <t>https://class101.net/products/5f54e6d9010ada000eeb9960</t>
  </si>
  <si>
    <t>물 머금은 듯 부드러운 채색,  아이패드 드로잉</t>
  </si>
  <si>
    <t>https://class101.net/products/5f291f48b9af90000c37865c</t>
  </si>
  <si>
    <t>자연을 담은 실버 주얼리, 왁스 카빙으로 섬세하게 표현하는 금속공예</t>
  </si>
  <si>
    <t>https://class101.net/products/5f055f43ef18010da2af08b3</t>
  </si>
  <si>
    <t>부드러운 색과 빛으로 채워요, 아이패드로 그리는 캐릭터 드로잉</t>
  </si>
  <si>
    <t>https://class101.net/products/5f03fc2da243a20db9866505</t>
  </si>
  <si>
    <t>나의 취향을 듬뿍 담아 그려요, 상상을 현실로 만들어줄 디지털 드로잉</t>
  </si>
  <si>
    <t>https://class101.net/products/5ea2a5035f87100db9cc558f</t>
  </si>
  <si>
    <t>아이패드 하나로 더 진짜같게, 더 예쁘게! 현피치의 아이패드 인물화</t>
  </si>
  <si>
    <t>https://class101.net/products/5f0a82797438143a52a1c86c</t>
  </si>
  <si>
    <t>종이에 아름다움을 감아요! 페이퍼퀼링아트 입문 과정</t>
  </si>
  <si>
    <t>https://class101.net/products/5ebccd4cdfa1800dc60ce129</t>
  </si>
  <si>
    <t>https://class101.net/products/5f13d36d36d8ae0da5b519cf</t>
  </si>
  <si>
    <t>행복을 만들고 행복을 파는 얌리의 심쿵 마카롱</t>
  </si>
  <si>
    <t>https://class101.net/products/5f0fbddcb9b9491677a74fbe</t>
  </si>
  <si>
    <t>초보자도 뚝딱 해내는 코바늘 가방과 소품, 오늘 바로 시작해요!</t>
  </si>
  <si>
    <t>https://class101.net/products/5eff45895b12df1c5b89b2cd</t>
  </si>
  <si>
    <t>카툰 일러스트레이션: 캐릭터 다이내믹을 개발하는 방법</t>
  </si>
  <si>
    <t>https://class101.net/products/5f83f4a99f2c990014357d8e</t>
  </si>
  <si>
    <t>매년 1권의 출판으로 먹고 살기! 기성준 작가의 책 쓰기 코칭</t>
  </si>
  <si>
    <t>https://class101.net/products/5f3494160215a6002e5999be</t>
  </si>
  <si>
    <t>손 끝에서 피어나는 마법같은 그림, 플러스펜 수채화</t>
  </si>
  <si>
    <t>https://class101.net/products/5efed26dade51f5fdd9cbf35</t>
  </si>
  <si>
    <t>전통민화, 서민의 정서가 녹아든 그림으로 나만의 작품을 만들어요</t>
  </si>
  <si>
    <t>https://class101.net/products/5ef1f7c5f85e190d8431570e</t>
  </si>
  <si>
    <t>만성통증을 관리하고 우아한 바디라인을 만들어주는 이가람의 &lt;메디컬 바레&gt;</t>
  </si>
  <si>
    <t>https://class101.net/products/5ee2d6932a32a15b68ecc7e5</t>
  </si>
  <si>
    <t>Photoshop에서 레트로 픽셀 아트 및 비디오 게임 에셋 만들기</t>
  </si>
  <si>
    <t>https://class101.net/products/5f7681a600990c0013639282</t>
  </si>
  <si>
    <t>왕초보도 쉽게 할 수있는 이모티콘으로 돈벌기! 구독티콘을 만들어봐요!</t>
  </si>
  <si>
    <t>https://class101.net/products/5f16d400171bd81486eb7687</t>
  </si>
  <si>
    <t>왕초보도 할 수 있는 미국주식 투자, 배당금으로 제2의 월급 만들기</t>
  </si>
  <si>
    <t>https://class101.net/products/5f0fb1af76fe157cec057097</t>
  </si>
  <si>
    <t>그레이스캘리 x 리브캘리의 나만의 컬러로 그리고 쓰는 과슈 딥펜 캘리그라피</t>
  </si>
  <si>
    <t>https://class101.net/products/5f02b8e50d28907917701bf7</t>
  </si>
  <si>
    <t>손안에 쏙 들어오는 인형 가죽 신발과 가방</t>
  </si>
  <si>
    <t>https://class101.net/products/5efd48a40861521360701bde</t>
  </si>
  <si>
    <t>알록달록한 색감과 소중한 이야기를 담은 일러스트와 만화 그리기</t>
  </si>
  <si>
    <t>https://class101.net/products/5e78d5643d84df1d06be543b</t>
  </si>
  <si>
    <t>Procreate에서 다채로운 일러스트 월드를 만드세요</t>
  </si>
  <si>
    <t>https://class101.net/products/5f717f55f78a990030c64bb9</t>
  </si>
  <si>
    <t>주식 자동화 코딩을 실전투자로 재밌게 배우기, 왕초보부터 고수까지</t>
  </si>
  <si>
    <t>https://class101.net/products/5f211fb0e4dd0e001ef12dff</t>
  </si>
  <si>
    <t>인형 옷, 원하는대로 만들 순 없을까? 패턴 하나로 여섯가지 드레스 만들기!</t>
  </si>
  <si>
    <t>https://class101.net/products/5f12c6080a1eab4f58c4b339</t>
  </si>
  <si>
    <t>화과자로 나만의 작은 동화를 만들어봐요</t>
  </si>
  <si>
    <t>https://class101.net/products/5eb57c2496c7094ba3d09ed5</t>
  </si>
  <si>
    <t>이베이 10년차 탑셀러에게 배우는 해외판 스마트스토어!</t>
  </si>
  <si>
    <t>https://class101.net/products/5f2111c3f9286c001d2d66cc</t>
  </si>
  <si>
    <t>시간을 들여 천천히, 라탄으로 엮는 8가지 감성 소품</t>
  </si>
  <si>
    <t>https://class101.net/products/5f153d128b27c50da123fb7e</t>
  </si>
  <si>
    <t>제주의 빛깔을 담아, 끝까지 쉽게 엮는 마크라메 가방 제작</t>
  </si>
  <si>
    <t>https://class101.net/products/5f0096bffbc8cd30b6baa365</t>
  </si>
  <si>
    <t>쉽게 쓰고, 쓱쓱 그리고, 소품으로 완성하는 캘리그라피</t>
  </si>
  <si>
    <t>https://class101.net/products/5efc8e9629907e0d4f7843fa</t>
  </si>
  <si>
    <t>살 찌고 싶은 분? 마른사람을 위한 효과적인 벌크업 클래스</t>
  </si>
  <si>
    <t>https://class101.net/products/5ef9a5071913f8705dffd720</t>
  </si>
  <si>
    <t>바른자세부터 몸매관리까지! 혼자서 하는 '아르헨티나 탱고' 홈트</t>
  </si>
  <si>
    <t>https://class101.net/products/5ed62aeb7b68ec241245202c</t>
  </si>
  <si>
    <t>하체 비만 탈출을 위한 모든 것!, 라라쌤의 실패없는 100일 하체 다이어트</t>
  </si>
  <si>
    <t>https://class101.net/products/5ea912844c30e92daebf00b4</t>
  </si>
  <si>
    <t>기획자들: 하현종 &lt;SBS 대선 개표 방송&gt; 총 연출</t>
  </si>
  <si>
    <t>https://class101.net/products/5f434e67fc9fca0024669aac</t>
  </si>
  <si>
    <t>기획자들: 박상영 &lt;대도시의 사랑법&gt; 작가</t>
  </si>
  <si>
    <t>https://class101.net/products/5f4348f310463100273447ef</t>
  </si>
  <si>
    <t>자본주의 비하인더씬</t>
  </si>
  <si>
    <t>https://class101.net/products/5f337b10a0022a000d587339</t>
  </si>
  <si>
    <t>스케치 및 낙서 아트를 위한 해부학에 대한 단계별 가이드</t>
  </si>
  <si>
    <t>https://class101.net/products/5f6ad97174fb9f00075e86f3</t>
  </si>
  <si>
    <t>화이트햇 해킹, IT 취준생과 현직 개발자를 위한 웹 해킹 입문!</t>
  </si>
  <si>
    <t>https://class101.net/products/5f253024b31b3a000cc88626</t>
  </si>
  <si>
    <t>https://class101.net/products/5f0ab337551edd6bc45a4979</t>
  </si>
  <si>
    <t>https://class101.net/products/5eec1e1bde46300da203256d</t>
  </si>
  <si>
    <t>로지킴의 나만의 움직이는 아트워크 만들기 심화클래스</t>
  </si>
  <si>
    <t>https://class101.net/products/5edf696fd41d683e54ef970c</t>
  </si>
  <si>
    <t>일본 현지의 프로 요리사에게 배우는, 누구나 만들 수 있는 일본가정식</t>
  </si>
  <si>
    <t>https://class101.net/products/5ecb678ced838628edfa8526</t>
  </si>
  <si>
    <t>미국 빅5 오케스트라 연주자에게 배우는 클라리넷 입문 클래스</t>
  </si>
  <si>
    <t>https://class101.net/products/5ea6edf38a81e963e4f9fc01</t>
  </si>
  <si>
    <t>Toonimated는 놀라운 웹 코믹을 처음부터 끝까지 만드는 방법을 가르쳐줍니다</t>
  </si>
  <si>
    <t>https://class101.net/products/5f714f0f8e628c0036352173</t>
  </si>
  <si>
    <t>디지털로 그리는 빛과 색상의 세계, 아이패드로 채색부터 완성까지</t>
  </si>
  <si>
    <t>https://class101.net/products/5efd39381d2e290d4ea8fc85</t>
  </si>
  <si>
    <t>부업으로 로고디자이너로 활동하기! (월 100만원 프로젝트)</t>
  </si>
  <si>
    <t>https://class101.net/products/5ef4d5c0c94e480dcb9f7863</t>
  </si>
  <si>
    <t>NOMA와 함께하는 따뜻하고 짙은 불투명 수채화</t>
  </si>
  <si>
    <t>https://class101.net/products/5ee04784ce26f7051f79900c</t>
  </si>
  <si>
    <t>Paris의 플로리스트와 함께 감각적인 홈 플라워 스타일링 시작하기</t>
  </si>
  <si>
    <t>https://class101.net/products/5edc30e741550424d9a8c956</t>
  </si>
  <si>
    <t>Zwift와 홈라이딩으로 건강과 취미를 동시에 챙기자!</t>
  </si>
  <si>
    <t>https://class101.net/products/5ec3e06e1dcedd0dafa47ee6</t>
  </si>
  <si>
    <t>로맨틱한 이야기를 담은 캐릭터 디자인 그리기</t>
  </si>
  <si>
    <t>https://class101.net/products/5f6484eaac3b0e0006be7555</t>
  </si>
  <si>
    <t>사각사각 아날로그 감성, 펜글씨에서 펜캘리그라피까지</t>
  </si>
  <si>
    <t>https://class101.net/products/5f04789b01a7710da8568a4d</t>
  </si>
  <si>
    <t>이 세계는 놀이터예요, 비건 한식 집밥</t>
  </si>
  <si>
    <t>https://class101.net/products/5efccee0f0d0fa0d3d989be3</t>
  </si>
  <si>
    <t>집에서 캐드로 주얼리그리기!</t>
  </si>
  <si>
    <t>https://class101.net/products/5ef8d6cc1a0c770e2c0be5b3</t>
  </si>
  <si>
    <t>사진보다 실감나게, 색연필로 그려내는 극사실 인물화</t>
  </si>
  <si>
    <t>https://class101.net/products/5eec6bace7847f2f70d3c2ba</t>
  </si>
  <si>
    <t>부드러운 색감으로 한 겹씩 쌓아가는 감정, 한토그래프의 색연필 인물화</t>
  </si>
  <si>
    <t>https://class101.net/products/5eeaf5603a7cb40db7a31aea</t>
  </si>
  <si>
    <t>우아하지만 세련되게, 브이오엘의 전통매듭 액세서리 클래스</t>
  </si>
  <si>
    <t>https://class101.net/products/5ed72db584307a23f6c3d1de</t>
  </si>
  <si>
    <t>스토리를 전달하는 캐릭터를 디자인하는 방법: 일러스트레이션에 생동감을 불어넣으세요</t>
  </si>
  <si>
    <t>https://class101.net/products/5f64da7ce2bc9b0007c2706c</t>
  </si>
  <si>
    <t>우리는 왜 글을 써야 하는가</t>
  </si>
  <si>
    <t>https://class101.net/products/5f337c2fb723a2000d18702b</t>
  </si>
  <si>
    <t>아직도 따라 그리기만? 기초를 빙자한 야매는 이제 끝, 이제는 혼자서 공부할 수 있도록</t>
  </si>
  <si>
    <t>https://class101.net/products/5eff4b9e7ed31930a4652d8e</t>
  </si>
  <si>
    <t>나만의 감성으로 만들어 보는 '로 파이 힙합(Lo-Fi HipHop)'클래스</t>
  </si>
  <si>
    <t>https://class101.net/products/5efd58c006ddf70dcabbaf87</t>
  </si>
  <si>
    <t>처음 느낌 그대로, 프리저브드 플라워 8개 소품 만들기</t>
  </si>
  <si>
    <t>https://class101.net/products/5ee871ebbf9496565c48338c</t>
  </si>
  <si>
    <t>투명하게 담아내는 풍경! 홀쥬의 MP 디자인 비누 클래스</t>
  </si>
  <si>
    <t>https://class101.net/products/5ef49687d0bafd02aeb7bd18</t>
  </si>
  <si>
    <t>버터, 계란, 우유 없어도 맛있는 비건 베이킹</t>
  </si>
  <si>
    <t>https://class101.net/products/5ef490dce09823060d1e3747</t>
  </si>
  <si>
    <t>마야로 만드는 피규어 스타일 3D 캐릭터</t>
  </si>
  <si>
    <t>https://class101.net/products/5ef359682ea84a0d7478ee5a</t>
  </si>
  <si>
    <t>https://class101.net/products/5eec8c0e75cf7658f5104919</t>
  </si>
  <si>
    <t>오늘, 집에서 시작하는 플라워숍 창업! 문릿가든과 함께 해요.</t>
  </si>
  <si>
    <t>https://class101.net/products/5ee1d9b4260ecd6be569ce84</t>
  </si>
  <si>
    <t>스페인으로 떠나는 랜선 여행, 아크릴 풍경화 그리기</t>
  </si>
  <si>
    <t>https://class101.net/products/5edd44217d77900d97668bf1</t>
  </si>
  <si>
    <t>셀카의 시대, 초상화를 말하다</t>
  </si>
  <si>
    <t>https://class101.net/products/5f51da8306ca2a001bf10da6</t>
  </si>
  <si>
    <t>천재, 태어나는가 만들어지는가</t>
  </si>
  <si>
    <t>https://class101.net/products/5f337c09675bc7002541025d</t>
  </si>
  <si>
    <t>https://class101.net/products/5f2bc6b038d3cb00156485ac</t>
  </si>
  <si>
    <t>누구에게나 브랜드가 필요한 시대, 조연심의 퍼스널브랜딩 입문 클래스</t>
  </si>
  <si>
    <t>https://class101.net/products/5f144583350cac494f585028</t>
  </si>
  <si>
    <t>아이패드로 나타내는 나의 개성, 그림으로 쓰는 오늘의 일기!</t>
  </si>
  <si>
    <t>https://class101.net/products/5f02bcb20d2890791772110f</t>
  </si>
  <si>
    <t>점점 작아진 세상의 모든 것들, 귀여운 미니어처 세계로 놀러오세요.</t>
  </si>
  <si>
    <t>https://class101.net/products/5efabf98c917c40bef5b5b4f</t>
  </si>
  <si>
    <t>바이올린과 함께하는 슬기로운 음악 생활 입문클래스</t>
  </si>
  <si>
    <t>https://class101.net/products/5ef57afbeacbef13f7f4fef9</t>
  </si>
  <si>
    <t>언제 어디서나 간편하게! 떠먹는 케이크 만들기</t>
  </si>
  <si>
    <t>https://class101.net/products/5ef02ddb1553c30d9dd37212</t>
  </si>
  <si>
    <t>양모 인형에 생기를 불어넣어요! 셀레샤의 이색동물 니들펠트 클래스</t>
  </si>
  <si>
    <t>https://class101.net/products/5ee9a5592f3bad01457b05eb</t>
  </si>
  <si>
    <t>영화의 한 장면처럼 여행과 일상을 기록하는 방법, 영상에세이 제작 클래스</t>
  </si>
  <si>
    <t>https://class101.net/products/5ed5007fb4c24a3a64da0b8e</t>
  </si>
  <si>
    <t>https://class101.net/products/5ee73f09c148370d9de4f50d</t>
  </si>
  <si>
    <t>천연순록이끼, 감각을 깨우는 디자인으로 완성해요!</t>
  </si>
  <si>
    <t>https://class101.net/products/5ee31ed017005f224f5d04e8</t>
  </si>
  <si>
    <t>하나의 손쉬운 재료로 만드는 근사한 세 가지 요리</t>
  </si>
  <si>
    <t>https://class101.net/products/5ee06cf0d41d683e545468d6</t>
  </si>
  <si>
    <t>YG 전담 댄서에게 체계적으로 배우는 댄스 기초 A to Z</t>
  </si>
  <si>
    <t>https://class101.net/products/5eb900ecf728890daddb0c0e</t>
  </si>
  <si>
    <t>여러가지 기법으로 즐기는 뜨개 놀이, 7가지 가방과 소품을 만들어요.</t>
  </si>
  <si>
    <t>https://class101.net/products/5eb2a0f020c6157c1b393cd4</t>
  </si>
  <si>
    <t>영어 원서 직접 번역하고 수입 만들기!</t>
  </si>
  <si>
    <t>https://class101.net/products/5f17c56ecedcef0569b546a2</t>
  </si>
  <si>
    <t>내 몸에 맞춰 쉽게 뜨는 탑다운 가디건·슬리브리스</t>
  </si>
  <si>
    <t>https://class101.net/products/5f0fa77e2594cf0dbc4c562c</t>
  </si>
  <si>
    <t>쉽고 맛있는 데일리 발효 소스와 활용요리</t>
  </si>
  <si>
    <t>https://class101.net/products/5ef94dcef992500cd5ebc2ca</t>
  </si>
  <si>
    <t>유화의 기초부터 차근차근 배워서 화가로 데뷔하자!</t>
  </si>
  <si>
    <t>https://class101.net/products/5edf9371bfb5380dd8876c24</t>
  </si>
  <si>
    <t>수채화로 떠나는 유럽 여행: 설렘과 여유가 있는 알프스의 반짝이는 풍경</t>
  </si>
  <si>
    <t>https://class101.net/products/5ed9520720e8a2677e9d6889</t>
  </si>
  <si>
    <t>디저트에 디자인 그 이상을 담다, Our hours의 베이킹 클래스</t>
  </si>
  <si>
    <t>https://class101.net/products/5ecb91c9d22dfd6b49db3b36</t>
  </si>
  <si>
    <t>공간 안에 그려내는 새로운 시점의 디자인, 아이소메트릭 일러스트</t>
  </si>
  <si>
    <t>https://class101.net/products/5e98581626366c0da25953a2</t>
  </si>
  <si>
    <t>아이패드로 1일 1그림, 슬기로운 프로크리에이트 앱 활용법</t>
  </si>
  <si>
    <t>https://class101.net/products/5ef7024aff8d161c92f99c59</t>
  </si>
  <si>
    <t>유산소부터 근력까지 한번에! 배지타와 즐겁게 '슬림탄탄 바디' 만들기</t>
  </si>
  <si>
    <t>https://class101.net/products/5ed7cfec3561c56666144894</t>
  </si>
  <si>
    <t>One &amp; Only! 라인 드로잉 자수는 처음이죠?</t>
  </si>
  <si>
    <t>https://class101.net/products/5ed766236f80713d1f5fc470</t>
  </si>
  <si>
    <t>재봉틀로 만드는 사랑스런 아이옷, 소미솜씨와 함께 시작해 볼까요?</t>
  </si>
  <si>
    <t>https://class101.net/products/5ebe1ac45cd83c48b3c38e21</t>
  </si>
  <si>
    <t>젠더: 성역性役을 무너뜨리다</t>
  </si>
  <si>
    <t>https://class101.net/products/5f2265495c21de0013b55841</t>
  </si>
  <si>
    <t>인간일까, 인공일까?</t>
  </si>
  <si>
    <t>https://class101.net/products/5f1c008585d3dc0014da95c6</t>
  </si>
  <si>
    <t>3분이면 화과자 반죽이 완성! 전자레인지로 쉽게 만드는 아기자기한 화과자 만들기</t>
  </si>
  <si>
    <t>https://class101.net/products/5efb7deb817f8472e0175c1f</t>
  </si>
  <si>
    <t>전문가처럼 배우고, 사랑스럽게 완성하는 미니어처 인형하우스</t>
  </si>
  <si>
    <t>https://class101.net/products/5ee486270a753d7a3d8b1b66</t>
  </si>
  <si>
    <t>금손남친 경식스가 알려주는 스마트폰 하나로 영상 만들기</t>
  </si>
  <si>
    <t>https://class101.net/products/5ed76cd54a2c110d91124f36</t>
  </si>
  <si>
    <t>나도 변신해볼까? 나에게 어울리는 옷 찾는 방법, 옷 잘 입는 방법 배우기!</t>
  </si>
  <si>
    <t>https://class101.net/products/5ed2430b8bb9c42b1f563bec</t>
  </si>
  <si>
    <t>미슐랭 요리사, 김밀란과 함께 하는 이탈리아 가정식 클래스</t>
  </si>
  <si>
    <t>https://class101.net/products/5ec53563d77a460d97faf2d2</t>
  </si>
  <si>
    <t>샐러드만으로 맛과 양 모두 즐기는 샐러드 레시피 &amp; 드레싱 클래스</t>
  </si>
  <si>
    <t>https://class101.net/products/5ec0d03c31a0232781e26855</t>
  </si>
  <si>
    <t>마음으로 번지는 물빛, 수채화로 그리는 아련한 보태니컬 아트</t>
  </si>
  <si>
    <t>https://class101.net/products/5e988f0b334ca27d7ec6f71d</t>
  </si>
  <si>
    <t>심리로 풀어가는 수묵담채화와 캘리그라피, '운치있는 한지 공간, 마음 공간’</t>
  </si>
  <si>
    <t>https://class101.net/products/5e58f978e2e1270da89a09dd</t>
  </si>
  <si>
    <t>고시텔 사업으로 건물 없이 월세 받기: 부동산 규제 없는 경제적 자유</t>
  </si>
  <si>
    <t>https://class101.net/products/5ef9e247662fcd44985a60b4</t>
  </si>
  <si>
    <t>생기있고 발랄하게, 클립스튜디오로 그리는 반짝반짝 캐릭터 일러스트</t>
  </si>
  <si>
    <t>https://class101.net/products/5ef0749af7069f14407d27d2</t>
  </si>
  <si>
    <t>시간과 빛을 담은 레진 오브제, 믹스쳐샵의 레진 아트</t>
  </si>
  <si>
    <t>https://class101.net/products/5eecf68d41bc7a02ebdbffba</t>
  </si>
  <si>
    <t>폭신한 달콤함이 주는 행복, 달비 케이크만의 특별 레시피 비법</t>
  </si>
  <si>
    <t>https://class101.net/products/5ed4b2ba5377b92a1362899b</t>
  </si>
  <si>
    <t>취미부터 창업까지, 카페 음료는 '커픽처스'에게 쉽고 꼼꼼하게 배우세요.</t>
  </si>
  <si>
    <t>https://class101.net/products/5ebffb81d505c0278e9d3aa3</t>
  </si>
  <si>
    <t>미니어처 소품, 만드는 즐거움에 귀여움은 보너스!</t>
  </si>
  <si>
    <t>https://class101.net/products/5ebc07177ef4340e83a78521</t>
  </si>
  <si>
    <t>현대적인 민화, 화선지에 퍼지는 물감을 보며 마음을 다스리는 시간</t>
  </si>
  <si>
    <t>https://class101.net/products/5e7eed11520e9c0d9d875317</t>
  </si>
  <si>
    <t>나만의 그림책 출판하기★ / 작가 활동까지★[국내.해외]🌈</t>
  </si>
  <si>
    <t>https://class101.net/products/5e65d72123dedc5a49cf2217</t>
  </si>
  <si>
    <t>돈 되는 음식 사진, 소박한 집밥과 스마트폰만 있으면 가능해요</t>
  </si>
  <si>
    <t>https://class101.net/products/5eec557d230bad221d6dbe30</t>
  </si>
  <si>
    <t>아로마테라피스트의 천연 원료로 건강한 화장품 만들기</t>
  </si>
  <si>
    <t>https://class101.net/products/5edc4eed821b6e4899311935</t>
  </si>
  <si>
    <t>내 일상을 따뜻한 동화 속 이야기처럼, 아이패드로 그려보기</t>
  </si>
  <si>
    <t>https://class101.net/products/5ee6e1490c56a10d521bd657</t>
  </si>
  <si>
    <t>TV에 나오는 모션그래픽은 누가 만드는걸까? 현직 방송디자이너의 모션그래픽</t>
  </si>
  <si>
    <t>https://class101.net/products/5ee648705d5d2c0da6e689f7</t>
  </si>
  <si>
    <t>글로벌 주식 투자 - 앞서가는 부자가 되는, 가장 효율적 방법</t>
  </si>
  <si>
    <t>https://class101.net/products/5ee1d0f2f9e9814ac3411835</t>
  </si>
  <si>
    <t>선으로 모든 것을! 디지털 빈티지 라인 드로잉 (feat. iPad)</t>
  </si>
  <si>
    <t>https://class101.net/products/5ed6f2714ef6e972ea47bc5f</t>
  </si>
  <si>
    <t>손바느질로 좋아하는 물건을 만들자! 보송보송 펠트 아트</t>
  </si>
  <si>
    <t>https://class101.net/products/5eef3868dd6ae96e1c0438d3</t>
  </si>
  <si>
    <t>부드러운 패브릭으로, 전통과 캐주얼을 더해 완성하는 선물 포장</t>
  </si>
  <si>
    <t>https://class101.net/products/5ee0a8a69ea26a08c2cd5ed1</t>
  </si>
  <si>
    <t>나를 사랑하는 또 다른 방법. '브라렛' DIY 클래스</t>
  </si>
  <si>
    <t>https://class101.net/products/5e9921c57f65284b125f0601</t>
  </si>
  <si>
    <t>&lt;리뉴얼 개정판&gt; 취미로 시작해서 창업까지, 투잡을 위한 꽃풍선 + 헬륨레터링풍선 기초</t>
  </si>
  <si>
    <t>https://class101.net/products/5ee04c7fddd29c0df0b2c00e</t>
  </si>
  <si>
    <t>요가여신 황아영의 홈트레이닝 '타우플로우 요가 (Tao Flow Yoga)'</t>
  </si>
  <si>
    <t>https://class101.net/products/5ebd5816e3b1e10dae0d03fd</t>
  </si>
  <si>
    <t>드로잉부터 패턴디자인까지 포토샵 하나로 올킬!</t>
  </si>
  <si>
    <t>https://class101.net/products/5ebb77412550eb339662cf10</t>
  </si>
  <si>
    <t>일상의 모든 것을 재료로 '나만의 북바인딩 노트' 만들기</t>
  </si>
  <si>
    <t>https://class101.net/products/5ef4b144d440987a21bb2d3c</t>
  </si>
  <si>
    <t>블로그 심화과정 ❘ 블로그로 월 1,000만 원까지 버는 핵심 비법!</t>
  </si>
  <si>
    <t>https://class101.net/products/5dd18a8b9e1c98567620991b</t>
  </si>
  <si>
    <t>디지털 레터링의 규칙을 배우고 이를 깨세요</t>
  </si>
  <si>
    <t>https://class101.net/products/5f4dbe6d4c4624000cfc7248</t>
  </si>
  <si>
    <t>구독자 269만 진용진이 알려드립니다. 현실적인 유튜브 수익창출 방법!</t>
  </si>
  <si>
    <t>https://class101.net/products/5e81c9968b759d141540d486</t>
  </si>
  <si>
    <t>경쾌한 색감과 갖고 싶은 디자인, 아프간 뜨개 가방 제작법</t>
  </si>
  <si>
    <t>https://class101.net/products/5ee712a7813edb0d524657ca</t>
  </si>
  <si>
    <t>금사로 보석같은 알파벳 자수와 자수 티매트 만들기</t>
  </si>
  <si>
    <t>https://class101.net/products/5edf16f580f51e36bd77bad8</t>
  </si>
  <si>
    <t>지친 나에게, 프랑스 미술 교육을 통해 나만의 가치를 찾다</t>
  </si>
  <si>
    <t>https://class101.net/products/5ecdbeb4135f8d0d863ad394</t>
  </si>
  <si>
    <t>엑셀에 날개를 달다.</t>
  </si>
  <si>
    <t>https://class101.net/products/5edee787be683668d2a7e49c</t>
  </si>
  <si>
    <t>누구나 쉽게 시작할 수 있어요! 바이올린과 친구되기</t>
  </si>
  <si>
    <t>https://class101.net/products/5eda36391d1c9b0d7d4239ea</t>
  </si>
  <si>
    <t>수채화로 물들이는 나만의 캘리그라피, 캘리 수와 차근차근 함께해요.</t>
  </si>
  <si>
    <t>https://class101.net/products/5edd95a150a3424e6852d1e1</t>
  </si>
  <si>
    <t>다퍼주는남자 초,중급강의 / 블로그 키워드로 월 300백 수익을 만들어 주는 마법</t>
  </si>
  <si>
    <t>https://class101.net/products/5ed784a46f80713d1f6f8f10</t>
  </si>
  <si>
    <t>점으로 만든 세상, 픽셀아트의 세계로 초대합니다</t>
  </si>
  <si>
    <t>https://class101.net/products/5ed6107e0296930d8f74c8ab</t>
  </si>
  <si>
    <t>https://class101.net/products/5f1bf2f61d22970012cc9895</t>
  </si>
  <si>
    <t>분위기를 반전시키는 빛, 더베러라이프의 네온공예. 민간자격증 취득까지</t>
  </si>
  <si>
    <t>https://class101.net/products/5ee1db31ba1c4f3009801e3d</t>
  </si>
  <si>
    <t>사랑하는 반려견과 오래오래 행복해지는 강아지 수제간식의 모든것</t>
  </si>
  <si>
    <t>https://class101.net/products/5edd92010b25e55696bb2c32</t>
  </si>
  <si>
    <t>세상에 없던 타로 혁명! 비욘드 타로 텔링</t>
  </si>
  <si>
    <t>https://class101.net/products/5edafcdcfe5a4c5689b04a21</t>
  </si>
  <si>
    <t>꿈꾸던 이상형을 내 손으로 그려보아요! 나만의 창작캐릭터 그리기</t>
  </si>
  <si>
    <t>https://class101.net/products/5ed9ac7e7cee46137437efdc</t>
  </si>
  <si>
    <t>기초부터 심화까지 탄탄하게 배우는 캐릭터 일러스트</t>
  </si>
  <si>
    <t>https://class101.net/products/5e9fdff249b94b2c79219956</t>
  </si>
  <si>
    <t>살아 숨쉬는 공간 일러스트! 아이패드 &amp; Procreate로 디지털 드로잉 시작하기</t>
  </si>
  <si>
    <t>https://class101.net/products/5f439e90f6049e002ec52815</t>
  </si>
  <si>
    <t>갤럭시 탭 S7/S7+로 일상 드로잉하기!</t>
  </si>
  <si>
    <t>https://class101.net/products/5f3e1bb14f3704000d26126f</t>
  </si>
  <si>
    <t>갤럭시 탭 S7/S7+로 여행 영상 편집하기!</t>
  </si>
  <si>
    <t>https://class101.net/products/5f3e1baa27964d0014428632</t>
  </si>
  <si>
    <t>갤럭시 탭 S7/S7+로 스티커 제작하기!</t>
  </si>
  <si>
    <t>https://class101.net/products/5f3e1ba62de168000d51585a</t>
  </si>
  <si>
    <t>갤럭시 탭 S7/S7+로 캘리그라피 쓰기!</t>
  </si>
  <si>
    <t>https://class101.net/products/5f3e1ba13b285c0029dd8150</t>
  </si>
  <si>
    <t>갤럭시 탭 S7/S7+로 스마트 워킹하기!</t>
  </si>
  <si>
    <t>https://class101.net/products/5f368d2d573bdd0015512f61</t>
  </si>
  <si>
    <t>콘트라스트: 뇌의 시선</t>
  </si>
  <si>
    <t>https://class101.net/products/5f2264e6125115000c97d683</t>
  </si>
  <si>
    <t>https://class101.net/products/5f0bdb1178a0475ee2d5a213</t>
  </si>
  <si>
    <t>미국 애니메이션 스타일 캐릭터 일러스트, 디자인부터 완성까지</t>
  </si>
  <si>
    <t>https://class101.net/products/5ebf5ae8a49e992435339d67</t>
  </si>
  <si>
    <t>https://class101.net/products/5ea7bf2c7fd1ec6ee78c1621</t>
  </si>
  <si>
    <t>마시면서 배우는 특별한 커피수업! 스페셜티 커피 테이스팅</t>
  </si>
  <si>
    <t>https://class101.net/products/5e85d5dc56075852b52991d6</t>
  </si>
  <si>
    <t>욕실 안의 작은 오브제, 사막과 북극을 담은 비누 만들기</t>
  </si>
  <si>
    <t>https://class101.net/products/5e54ecc3dec60d3256e37983</t>
  </si>
  <si>
    <t>처음이어도 쉽게, 니팅룸을 이용해 다양한 뜨개 소품 만들기</t>
  </si>
  <si>
    <t>https://class101.net/products/5ea680b353ca930dad91b6b5</t>
  </si>
  <si>
    <t>오늘은 그림 그리기 좋은 날, 배성규의 두 번째 마카 드로잉</t>
  </si>
  <si>
    <t>https://class101.net/products/5e9ec68b95b84c0d6f969150</t>
  </si>
  <si>
    <t>“Beats to Relax/Study to” 애니메이터를 사용하여 스틸 이미지를 감동적인 이야기로 변환하세요.</t>
  </si>
  <si>
    <t>https://class101.net/products/5f3a49042d8c93000c3ec25a</t>
  </si>
  <si>
    <t>15분이면 충분해, 재즈</t>
  </si>
  <si>
    <t>https://class101.net/products/5f1a9a9e5d6f6e000e354746</t>
  </si>
  <si>
    <t>매일 조금씩, 단순하지만 재미있게 아이패드 컬러풀 일러스트</t>
  </si>
  <si>
    <t>https://class101.net/products/5ec249ed4a018c3815665a50</t>
  </si>
  <si>
    <t>우리 집 한 칸 다실, 일상에 영감을 전하는 차 한 모금</t>
  </si>
  <si>
    <t>https://class101.net/products/5ea672ce59c8873cde580244</t>
  </si>
  <si>
    <t>https://class101.net/products/5ea2737c39fb1b1f2e551c54</t>
  </si>
  <si>
    <t>모찌, 세숑, 바쁘개 이모티콘은 어떻게 만들었을까? 이모티콘 제작 입문!</t>
  </si>
  <si>
    <t>https://class101.net/products/5ebe59667ffc680dbf5067c1</t>
  </si>
  <si>
    <t>https://class101.net/products/5eb908f52d57d120b2e5fee6</t>
  </si>
  <si>
    <t>일본 요리학교 수업의 핵심 요약집! 체계적으로 공부하는 일본요리 클래스.</t>
  </si>
  <si>
    <t>https://class101.net/products/5e7805923eb1044e6c38b196</t>
  </si>
  <si>
    <t>https://class101.net/products/5ec7cb899d1f51122e45821b</t>
  </si>
  <si>
    <t>소중한 마음을 담아, 초보도 쉽게 만드는 달빈의 재봉틀 수업</t>
  </si>
  <si>
    <t>https://class101.net/products/5ebe4cd83aad3b762dced3fd</t>
  </si>
  <si>
    <t>홀로그램처럼 일상을 반짝일 PVC 소품, 내 손으로 만들기</t>
  </si>
  <si>
    <t>https://class101.net/products/5ea6b87253f4650d7f74c1cd</t>
  </si>
  <si>
    <t>레터링풍선으로 월 매출 1,000만원 수익실현! 취미로 투잡 도전하기!</t>
  </si>
  <si>
    <t>https://class101.net/products/5e99c6b806bd570da32bdfb8</t>
  </si>
  <si>
    <t>귀여운 게 좋아! 오뉴글씨의 아이패드 캘리그라피 &amp; 드로잉</t>
  </si>
  <si>
    <t>https://class101.net/products/5dad9bb8a83544fb6e25c282</t>
  </si>
  <si>
    <t>프랑스제과학교 출신 파티쉐가 알려주는, 마카롱의 기본부터 창업까지!</t>
  </si>
  <si>
    <t>https://class101.net/products/5eb2b43606b1eb5941d83c82</t>
  </si>
  <si>
    <t>Adobe 디자인 트렌드에 소개된 디자이너와 그래픽 아트웍 스킬업하기</t>
  </si>
  <si>
    <t>https://class101.net/products/5ea26f8a39fb1b1f2e53dd7c</t>
  </si>
  <si>
    <t>느낌있는 선과 색으로 그려요, 만화와 실사가 공존하는 일러스트</t>
  </si>
  <si>
    <t>https://class101.net/products/5e958d6dadbb3d7dc99cc328</t>
  </si>
  <si>
    <t>전통 매듭으로 힙하게! 기초와 생활 소품, 한복 노리개까지</t>
  </si>
  <si>
    <t>https://class101.net/products/5ec266fe49ffce0da6c8df9b</t>
  </si>
  <si>
    <t>다양한 자수 기법을 한번에! 이야기가 있는 수노리 자수</t>
  </si>
  <si>
    <t>https://class101.net/products/5ebe3241945c680da11b3f6b</t>
  </si>
  <si>
    <t>절망을 그린 낭만주의자들</t>
  </si>
  <si>
    <t>https://class101.net/products/5f1a96501e02320027b0ec2b</t>
  </si>
  <si>
    <t>우리는 왜 중독되는가</t>
  </si>
  <si>
    <t>https://class101.net/products/5f1a95929074d30013886493</t>
  </si>
  <si>
    <t>하나도 웃기지 않는 농담</t>
  </si>
  <si>
    <t>https://class101.net/products/5f17f22610f8651a7da8caac</t>
  </si>
  <si>
    <t>상상을 현실로! 도안부터 레시피까지 직접 만드는 커스텀 마카롱</t>
  </si>
  <si>
    <t>https://class101.net/products/5ec3e1bbdb944174546cee91</t>
  </si>
  <si>
    <t>공기처럼 익숙해진 공간에 상상을 입히는 드로잉</t>
  </si>
  <si>
    <t>https://class101.net/products/5ebb5cfac74356338f8f4688</t>
  </si>
  <si>
    <t>겹겹이 더 풍성하고 깊이 있게, 핀든아트와 수채화로 담아낸 일상과 여행</t>
  </si>
  <si>
    <t>https://class101.net/products/5eba43adb43d8f160232e7c6</t>
  </si>
  <si>
    <t>내 방 안의 작은 화실, 유화의 로망을 현실로!</t>
  </si>
  <si>
    <t>https://class101.net/products/5e9c62525809f56416ce23e0</t>
  </si>
  <si>
    <t>아이패드로 영문 레터링 해볼래?</t>
  </si>
  <si>
    <t>https://class101.net/products/5e9c03f0d9ac03055a2a0409</t>
  </si>
  <si>
    <t>펜과 색연필로 표현하는 나만의 감성적인  패션 일러스트</t>
  </si>
  <si>
    <t>https://class101.net/products/5d6bba36a7714906acacab81</t>
  </si>
  <si>
    <t>양품생활의 유튜브 100만 조회수 부르는 CF같은 리뷰영상 만들기</t>
  </si>
  <si>
    <t>https://class101.net/products/5d0f935a6a3bd109564186c1</t>
  </si>
  <si>
    <t>스테인드글라스 르네상스에 참여하세요: 현대적인 감각으로 유리 예술 작품 만들기</t>
  </si>
  <si>
    <t>https://class101.net/products/5f223eac5c21de001399e513</t>
  </si>
  <si>
    <t>포스트 팬데믹: 코로나 이후의 세계</t>
  </si>
  <si>
    <t>https://class101.net/products/5f1a93a816ea1e00151016fb</t>
  </si>
  <si>
    <t>마크라메로 만드는 6가지 가방과 소품, 컬러풀한 하루를 엮어요</t>
  </si>
  <si>
    <t>https://class101.net/products/5eba1869587b5d20981eb2e1</t>
  </si>
  <si>
    <t>산후맘을 위한 '리턴 바디 필라테스'</t>
  </si>
  <si>
    <t>https://class101.net/products/5ea8d1f147641b39eb188ee7</t>
  </si>
  <si>
    <t>쇼콜라티에의 노하우를 가득 담은 달콤한 수제 초콜릿 만들기</t>
  </si>
  <si>
    <t>https://class101.net/products/5e84740d486a170dc4cc5ddc</t>
  </si>
  <si>
    <t>춤추는선진이의 신나는 현대무용 클래스, 누구나 춤꾼이 될 수 있는 댄스교실!</t>
  </si>
  <si>
    <t>https://class101.net/products/5e6c85d237ac5926067cbc23</t>
  </si>
  <si>
    <t>단순하고 정확하게! 일기 쓰듯 쉽게 기록하는 귀찮의 아이패드 일상 드로잉</t>
  </si>
  <si>
    <t>https://class101.net/products/5d52e03125e89e9f4567b7d3</t>
  </si>
  <si>
    <t>누구나 상상을 현실로 만들 수 있어요, 나만의 커스텀 드레스만들기</t>
  </si>
  <si>
    <t>https://class101.net/products/5ec6950f0081f754fde2f77e</t>
  </si>
  <si>
    <t>일러스트와 만화, 그 경계를 허무는 이야기가 담긴 캐릭터 드로잉</t>
  </si>
  <si>
    <t>https://class101.net/products/5e7d6e10ba75bf6e3a2f6fc3</t>
  </si>
  <si>
    <t>일러스트레이터 미아의 섬세하게 그리는 작고 예쁜 보태니컬 수채화</t>
  </si>
  <si>
    <t>https://class101.net/products/5e5ee37c0b5db96a16644c0c</t>
  </si>
  <si>
    <t>스마트스토어보다 쉬운, 내 집 없이 원격 쉐어하우스로 월세 200만 원 받기</t>
  </si>
  <si>
    <t>https://class101.net/products/5e0894c1f91b7f4b3478f752</t>
  </si>
  <si>
    <t>사랑을 담아 그리는 순정 일러스트, 이야기를 말하는 캐릭터 드로잉</t>
  </si>
  <si>
    <t>https://class101.net/products/5e7a1b0f2d5c9d74e9a7f843</t>
  </si>
  <si>
    <t>내 취향에 맞추어, 멋지게 완성하는 6가지 가죽 소품</t>
  </si>
  <si>
    <t>https://class101.net/products/5dbfe4529eeb543d3ecc03bc</t>
  </si>
  <si>
    <t>스맨파 저스트 절크의 댄스 클래스</t>
  </si>
  <si>
    <t>https://class101.net/products/5ede1234694ef56121521ec1</t>
  </si>
  <si>
    <t>소소하지만 행복하게, 설찌의 색연필 일러스트</t>
  </si>
  <si>
    <t>https://class101.net/products/5e9fb8c31d27b825860a5854</t>
  </si>
  <si>
    <t>소프트뱅크벤처스 심사역에게 듣는다, 벤처캐피탈101!</t>
  </si>
  <si>
    <t>https://class101.net/products/5e9b37e1a14b9d30421d0e61</t>
  </si>
  <si>
    <t>유화와 친해지는 시간, 꾸덕꾸덕한 감각적인 그림 그리기</t>
  </si>
  <si>
    <t>https://class101.net/products/5d841cec059108e3c06823dd</t>
  </si>
  <si>
    <t>귀여운 낙서로 돈 버는 법, 캐릭터로 이모티콘 연금 만들기!</t>
  </si>
  <si>
    <t>https://class101.net/products/5d4a1389e6ec6f454fb25f0f</t>
  </si>
  <si>
    <t>10분 촬영하고 30분 편집하면 끝! 스마트폰 하나로 돈 되는 영상 만들기</t>
  </si>
  <si>
    <t>https://class101.net/products/5e779e08627da90d9b92a4d0</t>
  </si>
  <si>
    <t>화려한 글씨, 단비의 스펜서리언 영문 캘리그라피</t>
  </si>
  <si>
    <t>https://class101.net/products/5e00a11d01200718f27f166e</t>
  </si>
  <si>
    <t>패턴부터 봉제까지, 꽃처럼 피어나는 인형한복 만들기</t>
  </si>
  <si>
    <t>https://class101.net/products/5cc80d1d6ffb2020db5249d8</t>
  </si>
  <si>
    <t>디자인에 반하고 촉촉함에 빠져드는 파운드솝의 베이커리 비누</t>
  </si>
  <si>
    <t>https://class101.net/products/5e7af6fae83d7f0d91caa5a0</t>
  </si>
  <si>
    <t>언제 들어도 참 괜찮은, 하민하준맘의 코바늘 가방 만들기</t>
  </si>
  <si>
    <t>https://class101.net/products/5e75cf7f5a1ee16c7921442a</t>
  </si>
  <si>
    <t>약국과 함께 펜 하나로 그리는 분위기 있는 인물, 나만의 세계</t>
  </si>
  <si>
    <t>https://class101.net/products/5c5d780a74eabcfdafd39965</t>
  </si>
  <si>
    <t>바른 자세와 다이어트를 한번에! 발레 홈트레이닝</t>
  </si>
  <si>
    <t>https://class101.net/products/5eafa4a08489290daa4576eb</t>
  </si>
  <si>
    <t>실과 패브릭으로 그리는 그림, 포쉐뜨의 드로잉 소품 클래스</t>
  </si>
  <si>
    <t>https://class101.net/products/5e9d695f4ab7bc0da818f858</t>
  </si>
  <si>
    <t>아이패드 하나로 그려가고 움직여요, 레트로 픽셀아트</t>
  </si>
  <si>
    <t>https://class101.net/products/5ea2aa12ad07d965c60ebac3</t>
  </si>
  <si>
    <t>꿈꾸는 일상 공간 속의 나, 리니와 기초부터 배우는 아이패드 드로잉</t>
  </si>
  <si>
    <t>https://class101.net/products/5e8f2282a184170dbb8bd76b</t>
  </si>
  <si>
    <t>https://class101.net/products/5df0ac929eb43949b4949017</t>
  </si>
  <si>
    <t>나의 분위기를 담아 매일 조금씩, 뜨개옷 떠내려가기</t>
  </si>
  <si>
    <t>https://class101.net/products/5ea7ff9ec08fe20daf83d6e3</t>
  </si>
  <si>
    <t>차근차근 배우는 포토샵 툴과 디자인</t>
  </si>
  <si>
    <t>https://class101.net/products/5e00675e9e1fab40288b8754</t>
  </si>
  <si>
    <t>매력적인 글이란 무엇일까? 독자를 설득하는 글쓰기</t>
  </si>
  <si>
    <t>https://class101.net/products/5dff8d81adf58b232b9df791</t>
  </si>
  <si>
    <t>일상을 빛나게, 섬세한 금속 공예로 만나는 핸드메이드 주얼리</t>
  </si>
  <si>
    <t>https://class101.net/products/5ea7fb453cdf9b6de6f365c3</t>
  </si>
  <si>
    <t>셀프 육아 영상 만들기! 휴대폰으로 만드는 영화 같은 육아 영상</t>
  </si>
  <si>
    <t>https://class101.net/products/5e3e754da8a6ec0df0a4f984</t>
  </si>
  <si>
    <t>따뜻함을 담아낸 나만의 수제 종이로 만드는 콜라주 아트</t>
  </si>
  <si>
    <t>https://class101.net/products/5e5e03f6c3de680f35e3d4d0</t>
  </si>
  <si>
    <t>주식투자, 운도 감도 아닌 학습입니다</t>
  </si>
  <si>
    <t>https://class101.net/products/5e0dc90e5041a04f719f9bc4</t>
  </si>
  <si>
    <t>두 손과 실로 그려가는 마크라메 매듭 악세사리</t>
  </si>
  <si>
    <t>https://class101.net/products/5ea2a46ffa5b230dc8be5f5d</t>
  </si>
  <si>
    <t>나만의 색감과 디자인으로 완성하는 아크릴 공예의 모든것! 컷팅부터 염색까지</t>
  </si>
  <si>
    <t>https://class101.net/products/5e949beff6d9ef0ded22233d</t>
  </si>
  <si>
    <t>쿠팡+스마트스토어, 무엇이든 팔 수 있는 쇼핑몰 창업가이드</t>
  </si>
  <si>
    <t>https://class101.net/products/5e854af545c476722d1ed7c7</t>
  </si>
  <si>
    <t>https://class101.net/products/5e69ce9ed8e69475dae90071</t>
  </si>
  <si>
    <t>실무 디자이너가 알려주는 어필 잘되는 포트폴리오 만들기</t>
  </si>
  <si>
    <t>https://class101.net/products/5e489248ee8f7e0db06cc179</t>
  </si>
  <si>
    <t>특별한 향, 나만의 색감으로 그려내는 오브제 캔들</t>
  </si>
  <si>
    <t>https://class101.net/products/5e880b2b118f090dcf31b454</t>
  </si>
  <si>
    <t>손 끝으로 완성하는 예술, 조각가 깨봉과 함께 하는 조소 입문</t>
  </si>
  <si>
    <t>https://class101.net/products/5d0ba47a6a3bd10956762c0f</t>
  </si>
  <si>
    <t>인스타 마켓 창업, 좋아하는 일 하며 돈 버는 법!</t>
  </si>
  <si>
    <t>https://class101.net/products/5e9d3a289e58e07a60a088f9</t>
  </si>
  <si>
    <t>손뜨개에 센스 한 스푼! 코바늘로 만드는 트렌디한 패션 아이템</t>
  </si>
  <si>
    <t>https://class101.net/products/5e941ac67e181d4068237b29</t>
  </si>
  <si>
    <t>17년차 디자이너에게 배우는 가죽 가방 디자인의 모든 것</t>
  </si>
  <si>
    <t>https://class101.net/products/5e5dd5fac67ab30b43e02424</t>
  </si>
  <si>
    <t>타블렛으로 표현하는 한국화,  혜강의 디지털 한국화 그리기</t>
  </si>
  <si>
    <t>https://class101.net/products/5e4da6c51dbd181f1136d172</t>
  </si>
  <si>
    <t>처음 하는 주식 투자, 연 20% 수익 내는 법</t>
  </si>
  <si>
    <t>https://class101.net/products/5ea66ded245bdc3ce18b210d</t>
  </si>
  <si>
    <t>목 안 아프고 노래하기! 나쁜 노래 습관 고치고 편안하게 노래하는 법</t>
  </si>
  <si>
    <t>https://class101.net/products/5e81e1066c0080445cf93d5e</t>
  </si>
  <si>
    <t>세계 3대 디자인 어워드 수상자와 함께하는 디자인 기초 체력 기르기</t>
  </si>
  <si>
    <t>https://class101.net/products/5e68710faf7aff0da557411f</t>
  </si>
  <si>
    <t>피크닉을 부르는 홈 샌드위치, 전문점의 비법을 가득 담아요!</t>
  </si>
  <si>
    <t>https://class101.net/products/5e5590a8c161e653ea272b73</t>
  </si>
  <si>
    <t>아이패드 인물화 그리기: 프로크리에이트를 이용한 디지털 드로잉</t>
  </si>
  <si>
    <t>https://class101.net/products/5ef815a246590f0d2861c1ba</t>
  </si>
  <si>
    <t>상상을 더 정교하게 만드는 선과 채색, 일러스트레이터 핀의 디지털 드로잉</t>
  </si>
  <si>
    <t>https://class101.net/products/5e8802e7ee09da21d1b0f2a0</t>
  </si>
  <si>
    <t>즐거운 무늬라이프의 시작, 패턴디자인부터 패브릭제작까지</t>
  </si>
  <si>
    <t>https://class101.net/products/5e60d5ebafef3e0d966a3833</t>
  </si>
  <si>
    <t>새로운 영상의 시작, 모션그래픽 따라잡기</t>
  </si>
  <si>
    <t>https://class101.net/products/5e3e832edd92b0051faf9daa</t>
  </si>
  <si>
    <t>씨실과 날실을 엮어 만드는 위빙아트로 우리집 인테리어 완성하기</t>
  </si>
  <si>
    <t>https://class101.net/products/5e8451ecd8d70d0f2a47a1fb</t>
  </si>
  <si>
    <t>더 심화된 모션그래픽, 영상에 전문가처럼 디테일 더하기</t>
  </si>
  <si>
    <t>https://class101.net/products/5e79ad37c2492a1ced458e04</t>
  </si>
  <si>
    <t>[MINI] 홈 레스토랑 셰프는 바로 나! 누구나 완성하는 이탈리안 한 상</t>
  </si>
  <si>
    <t>https://class101.net/products/5e722b2c9aee5e3173950bde</t>
  </si>
  <si>
    <t>클립스튜디오로 처연한 여운이 남는 짙은 감성의 일러스트 그리기</t>
  </si>
  <si>
    <t>https://class101.net/products/5e7784eba288f66c7216bdc1</t>
  </si>
  <si>
    <t>프리다와 함께 그리는 몽글몽글 파스텔톤의 일상 수채화</t>
  </si>
  <si>
    <t>https://class101.net/products/5e884340d80dc01a45760158</t>
  </si>
  <si>
    <t>정찬영의 장사와 사업으로 월급 69만원 영업 사원에서 건물주가 된 비결!</t>
  </si>
  <si>
    <t>https://class101.net/products/5e8566b84afbbf0d9f20860e</t>
  </si>
  <si>
    <t>운동&amp;식단 각 전문가가 알려주는, 육아맘을 위한 습관 다이어트</t>
  </si>
  <si>
    <t>https://class101.net/products/5e75ad31682ada04701ba516</t>
  </si>
  <si>
    <t>음악 감독이 알려주는 피아노로 영상 음악 작곡하기</t>
  </si>
  <si>
    <t>https://class101.net/products/5e63d60457f42b1b84ee5a9d</t>
  </si>
  <si>
    <t>일상에 ‘나의 향’ 으로 스며들 감성, 직접 찾고 만드는 7가지 향제품</t>
  </si>
  <si>
    <t>https://class101.net/products/5e4a96f9fe1dae0dd6660d4c</t>
  </si>
  <si>
    <t>네일아트 기초부터 창업까지, 레나의 네일 인생 길라잡이</t>
  </si>
  <si>
    <t>https://class101.net/products/5e58e728a173620d99f858e5</t>
  </si>
  <si>
    <t>고요한 수의 전쟁, 취미로 즐기는 바둑의 세계</t>
  </si>
  <si>
    <t>https://class101.net/products/5e4faffcff464644c604b928</t>
  </si>
  <si>
    <t>꿀잠 잔 적이 언제야? 나의 숨은 긴장 해소를 위한 싱잉볼 명상</t>
  </si>
  <si>
    <t>https://class101.net/products/5e6fa7076202dc6223b35220</t>
  </si>
  <si>
    <t>나만의 의류 브랜드! 디자인부터 유통, 마케팅까지</t>
  </si>
  <si>
    <t>https://class101.net/products/5e852ef082a30f0da5339eb0</t>
  </si>
  <si>
    <t>오늘의 찬란함을 담아봐요, 화원의 수채화 인물 일러스트</t>
  </si>
  <si>
    <t>https://class101.net/products/5e747270952bee0d7c57ddb3</t>
  </si>
  <si>
    <t>https://class101.net/products/5e45107277831006b8706ee8</t>
  </si>
  <si>
    <t>Table301의 특별한 레시피 가득 담긴 수제 카라멜&amp;푸딩 클래스</t>
  </si>
  <si>
    <t>https://class101.net/products/5e6f3259a4dc99292344f35e</t>
  </si>
  <si>
    <t>모션그래픽 훈련! 소스 제작을 포함한 다양한 영상 만들어보기</t>
  </si>
  <si>
    <t>https://class101.net/products/5e676d8aed43ba558d4880d0</t>
  </si>
  <si>
    <t>누구나 손쉽게 따라 하는 재즈피아노 입문 클래스</t>
  </si>
  <si>
    <t>https://class101.net/products/5e62053ff3816310f94553a7</t>
  </si>
  <si>
    <t>양치승의 지옥 헬스 PT 클래스</t>
  </si>
  <si>
    <t>https://class101.net/products/5eafd7c4e609cc592f13432b</t>
  </si>
  <si>
    <t>그림을 비누에 담다, 아뜰리에봉수아를 따라 그리는 명작 비누</t>
  </si>
  <si>
    <t>https://class101.net/products/5e6f3a5063c2d70da22ffd9a</t>
  </si>
  <si>
    <t>처음하는 라탄공예, 내 손으로 만드는 10가지 라탄소품</t>
  </si>
  <si>
    <t>https://class101.net/products/5e74bf8641291c4e517ec434</t>
  </si>
  <si>
    <t>사이툴로 그리는 일러스트레이터 페사의 따뜻한 캐릭터 드로잉</t>
  </si>
  <si>
    <t>https://class101.net/products/5e7334d4f99f163172213c5a</t>
  </si>
  <si>
    <t>온라인 스토어 사업화, 초보 티를 벗어나 연 매출 10억 이상으로!</t>
  </si>
  <si>
    <t>https://class101.net/products/5e9554dca885900dc8af99b1</t>
  </si>
  <si>
    <t>람다람의 레트로 애니메이션, 그리고 편집하며 이야기 담아내기</t>
  </si>
  <si>
    <t>https://class101.net/products/5e5e676352ee0d0da7acf85b</t>
  </si>
  <si>
    <t>https://class101.net/products/5d8a0a412cb1a101fc85f973</t>
  </si>
  <si>
    <t>만질수록 아름다워지는 전통매듭, 10가지 매듭법으로 엮기</t>
  </si>
  <si>
    <t>https://class101.net/products/5e6f2a71cea5c944a2a458a8</t>
  </si>
  <si>
    <t>에디터 기은과 함께 아이패드 '루마퓨전'으로 쉽고 간단하게 나만의 영상 만들기</t>
  </si>
  <si>
    <t>https://class101.net/products/5e6378e9a6db8378fb423b38</t>
  </si>
  <si>
    <t>삶의 디테일을 담은 아이패드 드로잉! 저와 함께 자신의 로망을 그려보실래요?</t>
  </si>
  <si>
    <t>https://class101.net/products/5d51f91225e89e9f456857bb</t>
  </si>
  <si>
    <t>유튜버 골드손과 함께 오일파스텔로 그리는 오늘의 한 장면</t>
  </si>
  <si>
    <t>https://class101.net/products/5e7b213cf82aa02c9e4385aa</t>
  </si>
  <si>
    <t>빛이라는 물감으로 쉽고 다양하게 찍는 인물사진</t>
  </si>
  <si>
    <t>https://class101.net/products/5e240bdaed63670dc9d67d62</t>
  </si>
  <si>
    <t>실로 그리는 컬러 콜라주, 태피스트리 도형 위빙</t>
  </si>
  <si>
    <t>https://class101.net/products/5e6f9fa3a11c0b476a5ce6ac</t>
  </si>
  <si>
    <t>https://class101.net/products/5e6f624e6dd1247f6f9c8bbd</t>
  </si>
  <si>
    <t>기계의 정교함과 빈티지한 감성까지 담은 American Typewriter 따라쓰기</t>
  </si>
  <si>
    <t>https://class101.net/products/5e657a005b31a93434945ab8</t>
  </si>
  <si>
    <t>건축 디자인 All-in-One 클래스, 건축 모델링부터 렌더링 포토샵까지!</t>
  </si>
  <si>
    <t>https://class101.net/products/5dfcc58dae385272c5a612d1</t>
  </si>
  <si>
    <t>한 줄 한 줄이 주는 포근한 떨림, 작은 악기 우쿨렐레</t>
  </si>
  <si>
    <t>https://class101.net/products/5e574e923806b90da22eecf0</t>
  </si>
  <si>
    <t>은과 진주로 엮는 9가지 감성 주얼리, 매일의 나에게 선물해요.</t>
  </si>
  <si>
    <t>https://class101.net/products/5df5bc969bd3e141561da793</t>
  </si>
  <si>
    <t>똑똑, 수세미 맛집에 놀러왔어요! 서진의 코바늘 수세미/병솔 수업</t>
  </si>
  <si>
    <t>https://class101.net/products/5e5d04b9d0c0d5066abd2836</t>
  </si>
  <si>
    <t>취미로 요리하는 남자의 취미로 하는 수비드 고기 요리</t>
  </si>
  <si>
    <t>https://class101.net/products/5e71ab3edd13f46aa1bbe1ff</t>
  </si>
  <si>
    <t>https://class101.net/products/5e4de7704d11135438d052f1</t>
  </si>
  <si>
    <t>아이패드로 홈레코딩 A to Z : 커버영상까지 한번에!</t>
  </si>
  <si>
    <t>https://class101.net/products/5e4dde06cb6ae11efc6ff44f</t>
  </si>
  <si>
    <t>대바늘로 작은 소품과 아기옷까지, 초보자도 쉽게 완성하기</t>
  </si>
  <si>
    <t>https://class101.net/products/5e741c46eb4cf80d74673662</t>
  </si>
  <si>
    <t>경제 읽어주는 남자의 코로나19 이후 경제 전망</t>
  </si>
  <si>
    <t>https://class101.net/products/5e9db7e87592ea13ea90a8be</t>
  </si>
  <si>
    <t>취미와 자격증을 한번에! 그레이스캘리의 수채화캘리그라피 자격증 클래스</t>
  </si>
  <si>
    <t>https://class101.net/products/5e6391840346ca0d882c4d41</t>
  </si>
  <si>
    <t>자동 투자 봇 만들기: 기초부터 AI 트레이딩까지 완벽 가이드</t>
  </si>
  <si>
    <t>https://class101.net/products/5e2556a44ba7b950bbd46bb5</t>
  </si>
  <si>
    <t>https://class101.net/products/5e68a4fb9829954d96f26e1c</t>
  </si>
  <si>
    <t>향기도 패션이다! 감각적인 조향으로 나만의 향기 찾기</t>
  </si>
  <si>
    <t>https://class101.net/products/5e5a5d58df802b20d4addd5d</t>
  </si>
  <si>
    <t>기타를  전혀 모르는 왕초보도 기타를 연주할 수 있게 되는 "해성쌤의 베이직 통기타 수업"</t>
  </si>
  <si>
    <t>https://class101.net/products/5e594526bb36780dd41a5c6d</t>
  </si>
  <si>
    <t>임대 소득을 만들어 확실하게 은퇴, 노후를 준비하는 부동산 재테크!</t>
  </si>
  <si>
    <t>https://class101.net/products/5e661aa13e1ee8418f5ff3e4</t>
  </si>
  <si>
    <t>색 감각을 틔우는 건강한 천연 비누 제작 레시피</t>
  </si>
  <si>
    <t>https://class101.net/products/5e6455aed28b7a507cf12a5c</t>
  </si>
  <si>
    <t>25종의 부자재 활용법으로, 나의 분위기를 담은 주얼리 제작하기</t>
  </si>
  <si>
    <t>https://class101.net/products/5e4d4f2c0532a31839cfb517</t>
  </si>
  <si>
    <t>사각사각, 펜크래프트의 유려한 한글 흘림체 펜글씨</t>
  </si>
  <si>
    <t>https://class101.net/products/5e5af38f56d97a774ab02540</t>
  </si>
  <si>
    <t>채니쌤의 3개월 단기 홈트레이닝 프로그램 : 셀프 바디 프로필 도전!</t>
  </si>
  <si>
    <t>https://class101.net/products/5e4ce915cece7318270d2ab9</t>
  </si>
  <si>
    <t>감정과 분위기를 담아내는 영상편집, 손쉽게 시작하는 모션그래픽</t>
  </si>
  <si>
    <t>https://class101.net/products/5e419ed901e12d0d9e7ceaed</t>
  </si>
  <si>
    <t>몰랑이 작가에게 배우는 잘 팔리는 캐릭터 디자인 &amp; 캐릭터 매뉴얼 제작법</t>
  </si>
  <si>
    <t>https://class101.net/products/5e6e32765ff67b0db6bb7726</t>
  </si>
  <si>
    <t>20년차 방송작가의 '글 쓰는 게 만만해지는 하루 10분 메모 글쓰기'</t>
  </si>
  <si>
    <t>https://class101.net/products/5e33f3b401d4cd0e8b90fee0</t>
  </si>
  <si>
    <t>페이퍼 커팅, 아이패드로 그리고 종이를 오려 만드는 한 조각의 휴식</t>
  </si>
  <si>
    <t>https://class101.net/products/5de5f6ca21ac650d9cf78bf6</t>
  </si>
  <si>
    <t>태경이 삼촌의 도 몰라도 미칠 수 있는 코드 피아노 반주법</t>
  </si>
  <si>
    <t>https://class101.net/products/5e5c938d67148e0ddb5f70ee</t>
  </si>
  <si>
    <t>아이패드와 프로크리에이트로 그리는 눈부시게 화려한 캐릭터 일러스트</t>
  </si>
  <si>
    <t>https://class101.net/products/5e44be8a1af690757cc4edb4</t>
  </si>
  <si>
    <t>맛있는 그림 초크아트, 오일파스텔로 생동감 있게 그리기</t>
  </si>
  <si>
    <t>https://class101.net/products/5e15d214f1a3e361f325efe6</t>
  </si>
  <si>
    <t>쿠팡 파트너스와 제휴 마케팅으로 집에서 월 200만 원 부수익 만들기</t>
  </si>
  <si>
    <t>https://class101.net/products/5e78861ee64d506c86746da3</t>
  </si>
  <si>
    <t>한 땀 한 땀 프랑스자수로 그리는 일상의 작은 쉼표</t>
  </si>
  <si>
    <t>https://class101.net/products/5e3a62974977f40dd14fbf38</t>
  </si>
  <si>
    <t>https://class101.net/products/5e68a3a9f0ebd70da4bf855f</t>
  </si>
  <si>
    <t>맥주 전문가와 함께하는 당신만의 맥주 취향 찾기!</t>
  </si>
  <si>
    <t>https://class101.net/products/5e39947052ca0e06b14f70e3</t>
  </si>
  <si>
    <t>정스와 함께 내 손으로 직접 만드는 귀여운 픽셀아트 세계</t>
  </si>
  <si>
    <t>https://class101.net/products/5e41ece5bc54920d89980ef4</t>
  </si>
  <si>
    <t>노트 한편의 영어 글귀를 나만의 작품으로, 쟝몽의 고딕 영문 캘리그라피</t>
  </si>
  <si>
    <t>https://class101.net/products/5e3b80e8911df869299cd90b</t>
  </si>
  <si>
    <t>행복했던 기억을 오랫동안 간직하고 싶다면, 신기루의 아이패드 드로잉</t>
  </si>
  <si>
    <t>https://class101.net/products/5e3a4ca21d0f4e1bad5bfce6</t>
  </si>
  <si>
    <t>친절한 성 기자에게 배우는 재테크, 6개월 만에 천만 원 만드는 법!</t>
  </si>
  <si>
    <t>https://class101.net/products/5e64289eefdf211c51566615</t>
  </si>
  <si>
    <t>연봉 1억 유튜버가 도와주는 유튜버 되는 지름길,채널생성부터 수익화까지!</t>
  </si>
  <si>
    <t>https://class101.net/products/5e5fce886911c277acee753b</t>
  </si>
  <si>
    <t>17만 유튜버 장사 권프로가 알려주는 동네 장사로 살아남기 위한 특급 처방</t>
  </si>
  <si>
    <t>https://class101.net/products/5e572ae9dab4b10d7f437812</t>
  </si>
  <si>
    <t>작지만 큰 행복, 대바늘 뜨개로 엮는 유쾌한 인형</t>
  </si>
  <si>
    <t>https://class101.net/products/5e5384bae0d0b00af0a41080</t>
  </si>
  <si>
    <t>엑셀, "잘"하는 직장인의 "리"얼 비법!</t>
  </si>
  <si>
    <t>https://class101.net/products/5e2fee897f16e654d60ea254</t>
  </si>
  <si>
    <t>🔥클래스101 1위 타로클래스, 이봄의 타로 클래스 ❥ 고민으로 잠 못드는 당신을 위해</t>
  </si>
  <si>
    <t>https://class101.net/products/5e2628db5b8bed0dc2ad4400</t>
  </si>
  <si>
    <t>내 재능을 이용한 디지털 파일, 문서로 자동화 수입 만들기!</t>
  </si>
  <si>
    <t>https://class101.net/products/5e218363fb7c284495e23488</t>
  </si>
  <si>
    <t>코바늘 하나로 내게 꼭 맞는 드레스 한 벌 완성하기</t>
  </si>
  <si>
    <t>https://class101.net/products/5e4ce6659f8019182ebdfba4</t>
  </si>
  <si>
    <t>유투버 슛뚜와 함께 아크릴로 그리는 포근한 풍경</t>
  </si>
  <si>
    <t>https://class101.net/products/5e4778f30bd1fa4e037855bf</t>
  </si>
  <si>
    <t>아시아 비트박스 챔피언에게 비트박스 배우기</t>
  </si>
  <si>
    <t>https://class101.net/products/5e37d5c392feb449b85485de</t>
  </si>
  <si>
    <t>독보적인 1인 제작 시스템 , 김휘근 감독의 "영화 제작 클래스"</t>
  </si>
  <si>
    <t>https://class101.net/products/5e367745cfa78d0dad18eb02</t>
  </si>
  <si>
    <t>한 겹씩 쌓아가며 나만의 공간을 그려보는 아이패드 드로잉</t>
  </si>
  <si>
    <t>https://class101.net/products/5e525549fd837f33f88487ed</t>
  </si>
  <si>
    <t>Dew it, Do it ! 매일매일 건강해지는 하루 10분 홈트레이닝</t>
  </si>
  <si>
    <t>https://class101.net/products/5e496c9a3f116a10c792f28b</t>
  </si>
  <si>
    <t>매력을 최대치로 끌어올리는 먼지나방의 퍼스널컬러</t>
  </si>
  <si>
    <t>https://class101.net/products/5e32c35ccda19c0dc7d69bd5</t>
  </si>
  <si>
    <t>박준우의 홈 파티 요리 클래스</t>
  </si>
  <si>
    <t>https://class101.net/products/5e4d5a2f12c9d05444ee3d1e</t>
  </si>
  <si>
    <t>멘탈이 바뀌면 인생도 바뀐다, 박세니의 실전 응용 심리학</t>
  </si>
  <si>
    <t>https://class101.net/products/5e4d14c996102f0dac19931f</t>
  </si>
  <si>
    <t>크고 아름다운 꽃, 하늘하늘 패브릭 자이언트 플라워</t>
  </si>
  <si>
    <t>https://class101.net/products/5e2c53cfc1bd1d18e3a4b4a1</t>
  </si>
  <si>
    <t>연봉과 만족감을 함께 올리는 방법, '강점'으로 설계하는 일잘러 커리어</t>
  </si>
  <si>
    <t>https://class101.net/products/5e2119a5cf8d2b7ce3ca0708</t>
  </si>
  <si>
    <t>너와 내가 그리는 가장 아름다운 순간들, 배성규의 아이패드 드로잉</t>
  </si>
  <si>
    <t>https://class101.net/products/5e1935da24a5e02e6719e0d0</t>
  </si>
  <si>
    <t>내 스마트스토어 상품을 해외에 파는 법 : 쇼피파이로 매일 2시간 투자해서 수익 불리기!</t>
  </si>
  <si>
    <t>https://class101.net/products/5e575b10cc6f5e7be7a1f0d2</t>
  </si>
  <si>
    <t>김니니의 댄스교실, 이제 내 방도 댄스교실이 될 수 있다!</t>
  </si>
  <si>
    <t>https://class101.net/products/5e417a1932deb50da0c4b42d</t>
  </si>
  <si>
    <t>아이패드 드로잉 기초부터 굿즈 제작까지 흐스흐와 함께해요</t>
  </si>
  <si>
    <t>https://class101.net/products/5de754ea5d380e0da49566af</t>
  </si>
  <si>
    <t>소자본, 무재고! 하루 30분 쿠팡 파트너스 등 제휴 마케팅으로 돈 버는 법</t>
  </si>
  <si>
    <t>https://class101.net/products/5e623613595ef21a25668789</t>
  </si>
  <si>
    <t>프로 일잘러를 위한 슬기로운 아이패드 활용법</t>
  </si>
  <si>
    <t>https://class101.net/products/5e3bcaa9f14c237c71a186ec</t>
  </si>
  <si>
    <t>액자 속 움직이는 세상, 증강현실 포스터 만들어보기</t>
  </si>
  <si>
    <t>https://class101.net/products/5e2027ec44a19809a6ebb1f2</t>
  </si>
  <si>
    <t>나를 치유하고, 더 나은 부모 되기 - 최희수의 상처받은 내면아이 치유법</t>
  </si>
  <si>
    <t>https://class101.net/products/5e632df40939a243866926c7</t>
  </si>
  <si>
    <t>지친 하루를 다정하게 감싸줄 사계절 니트 양말 뜨기</t>
  </si>
  <si>
    <t>https://class101.net/products/5e4b42bb3887d3076ee5976b</t>
  </si>
  <si>
    <t>따듯한 여행을 그리다, 아일렛솔의 오일파스텔 여행드로잉</t>
  </si>
  <si>
    <t>https://class101.net/products/5e4a31c037dae810a8ec68e4</t>
  </si>
  <si>
    <t>팰롱팰롱 빛나는 추억을 비누에 담아 기억하고 공유해요.</t>
  </si>
  <si>
    <t>https://class101.net/products/5e434861edeba06a40af5f65</t>
  </si>
  <si>
    <t>누구나 쉽게 그리는 귀엽고 앙증맞은 SD 캐릭터 일러스트</t>
  </si>
  <si>
    <t>https://class101.net/products/5e1aa1ee1df83a13f6df4cab</t>
  </si>
  <si>
    <t>https://class101.net/products/5e1bb1883491042e6e247fe5</t>
  </si>
  <si>
    <t>코바늘 하나로 세상 모든 모양을! 꼼지락걸을 따라 수세미 뜨기</t>
  </si>
  <si>
    <t>https://class101.net/products/5e4b268723d7cb0db2b38b24</t>
  </si>
  <si>
    <t>돈 되는 글쓰기의 비밀, 브랜드 블로그의 모든 것</t>
  </si>
  <si>
    <t>https://class101.net/products/5df23bed3db5f0479ac27128</t>
  </si>
  <si>
    <t>나만의 취미로 돈 버는 방법, 디지털 파일 판매의 모든 것!</t>
  </si>
  <si>
    <t>https://class101.net/products/5e33d22fe89f940e7f0c9dbb</t>
  </si>
  <si>
    <t>스케치북 한 권에 담는 풍경, 나나의 수채화 어반 스케치</t>
  </si>
  <si>
    <t>https://class101.net/products/5e1ec13c997d220dbd5dac07</t>
  </si>
  <si>
    <t>회사없이 프리랜서로 자신의 커리어와 수익을 성장시키는 방법!</t>
  </si>
  <si>
    <t>https://class101.net/products/5cc836da6ffb2020db7397b0</t>
  </si>
  <si>
    <t>특별한 식물, 잔잔한 감성의 이끼 공예로 집안에 가꾸는 작은 정원</t>
  </si>
  <si>
    <t>https://class101.net/products/5e41cf9401e12d0d9e7eeb14</t>
  </si>
  <si>
    <t>야채 수세미를 마음껏 뜨며 코바늘 기초 정복하기</t>
  </si>
  <si>
    <t>https://class101.net/products/5e425ae4f6a13a0da7f96939</t>
  </si>
  <si>
    <t>한 번의 터치로도  감각 있어 보이는 방법, 미니멀 마카 드로잉</t>
  </si>
  <si>
    <t>https://class101.net/products/5e28082af229ec3b6a871450</t>
  </si>
  <si>
    <t>전문 티블렌더와 함께하는 일상 속 Tea Life 만들기</t>
  </si>
  <si>
    <t>https://class101.net/products/5e2707dbe2f8ae2204b9a8e8</t>
  </si>
  <si>
    <t>만화로 수익 창출까지! 아이패드로 SNS 웹툰 그려보기</t>
  </si>
  <si>
    <t>https://class101.net/products/5e09943aaa98a06a153f40e6</t>
  </si>
  <si>
    <t>페미니스트 철학자 윤김지영의 페미니즘 입문</t>
  </si>
  <si>
    <t>https://class101.net/products/5dda4bd89a6cec6e6162a63c</t>
  </si>
  <si>
    <t>미디 작곡, 가장 쉽고 빠르게 : 싱어송라이터 디노소울의 큐베이스 클래스</t>
  </si>
  <si>
    <t>https://class101.net/products/5e109ffaa919910d93258131</t>
  </si>
  <si>
    <t>한 시간 210억 파는 장문정의 당장 돈되는 상품언어 마케팅</t>
  </si>
  <si>
    <t>https://class101.net/products/5e255e897fc1f7110143ef27</t>
  </si>
  <si>
    <t>내일 당장 실무에 써먹는 상위 1% 광고인의 PPT 신공</t>
  </si>
  <si>
    <t>https://class101.net/products/5e2124d64932040dccee8e27</t>
  </si>
  <si>
    <t>실무에 바로 쓰는 일잘러의 보고서 작성법</t>
  </si>
  <si>
    <t>https://class101.net/products/5e1d9de53c3dae0db3f78430</t>
  </si>
  <si>
    <t>모바일로 그려요!  애니메이션 같은 나만의 캐릭터 만들기</t>
  </si>
  <si>
    <t>https://class101.net/products/5e18213c979a9c0d7710a260</t>
  </si>
  <si>
    <t>환상 속 세계를 그려봐요, 일러스트레이터 웨지의 디지털 드로잉</t>
  </si>
  <si>
    <t>https://class101.net/products/5e10760c80c13150df7bcea1</t>
  </si>
  <si>
    <t>https://class101.net/products/5df0a95c6c65ad0db515d3f8</t>
  </si>
  <si>
    <t>기초부터 입체까지 한번에 배우고 마음껏 활용하는 수노타 프랑스자수</t>
  </si>
  <si>
    <t>https://class101.net/products/5e1c446b639ec727ffece925</t>
  </si>
  <si>
    <t>차분히 즐기는 멘티의 프랑스자수, 6가지 생활소품으로!</t>
  </si>
  <si>
    <t>https://class101.net/products/5e37aac20f29eb1291833b2b</t>
  </si>
  <si>
    <t>보이콜드의 프로듀싱 클래스</t>
  </si>
  <si>
    <t>https://class101.net/products/5e28213ed5e39b104e144914</t>
  </si>
  <si>
    <t>여행 크리에이터 JAY의 촬영&amp;편집부터 인스타그램 마케팅까지</t>
  </si>
  <si>
    <t>https://class101.net/products/5dfb93c63e66f55039003d75</t>
  </si>
  <si>
    <t>두 배로 맛있는 리얼 화과자 : 알록달록한 상상을 빚어내요!</t>
  </si>
  <si>
    <t>https://class101.net/products/5de9d8a3484a370d789a7b66</t>
  </si>
  <si>
    <t>대화는 과학이다! 김창준의 정보 수집 대화법</t>
  </si>
  <si>
    <t>https://class101.net/products/5e26f76b990d556b7c122241</t>
  </si>
  <si>
    <t>https://class101.net/products/5e269a321eb6a73164a33481</t>
  </si>
  <si>
    <t>손톱 위에 펼쳐지는 나만의 동화! 러블리한 감성 네일 아트</t>
  </si>
  <si>
    <t>https://class101.net/products/5e03409ec2ef703b58777c6f</t>
  </si>
  <si>
    <t>엄마와 딸, 아름다운 생활 한복 철릭 원피스 만들기</t>
  </si>
  <si>
    <t>https://class101.net/products/5c68a70574eabcfdaf762324</t>
  </si>
  <si>
    <t>캔들 고수에게 배우는 엔틱 캔들, 중세 분위기로 집 안을 밝혀요.</t>
  </si>
  <si>
    <t>https://class101.net/products/5e2e6c5969caed6fc4379a09</t>
  </si>
  <si>
    <t>스마트폰으로 만들어내는 사진의 모든 것</t>
  </si>
  <si>
    <t>https://class101.net/products/5de3b65378c4b414a46077d6</t>
  </si>
  <si>
    <t>[MINI] 온 국민 필수 클래스, 손 소독제와 비누 만들기</t>
  </si>
  <si>
    <t>https://class101.net/products/5e5a13fbbb36780dd43d9133</t>
  </si>
  <si>
    <t>사장님이여 회계하라! 자영업자가 생존하는 회계 시스템 만들기</t>
  </si>
  <si>
    <t>https://class101.net/products/5e204382d07d410d9788a773</t>
  </si>
  <si>
    <t>체형을 바로잡는 홈필라테스, 뷰릿</t>
  </si>
  <si>
    <t>https://class101.net/products/5e12e76ff64bca0d985bb2e9</t>
  </si>
  <si>
    <t>컬러의 숲으로 놀러오세요, 온 작가의 플러스펜 수채화</t>
  </si>
  <si>
    <t>https://class101.net/products/5df18ae72430fc0d7eb53d11</t>
  </si>
  <si>
    <t>인스타그램으로 세상에 나의 가치를 알려보자. 인스타그램 퍼스널 브랜딩</t>
  </si>
  <si>
    <t>https://class101.net/products/5e01c6104729bc51e842b3c5</t>
  </si>
  <si>
    <t>개발자가 되고 싶은 당신을 위해, 개발자가 되는 로드맵 A to Z</t>
  </si>
  <si>
    <t>https://class101.net/products/5e197383830f8f2a731d7c13</t>
  </si>
  <si>
    <t>삶의 요령이 쌓이는 채소반찬 요리</t>
  </si>
  <si>
    <t>https://class101.net/products/5e0354f9c2ef703b587b1e05</t>
  </si>
  <si>
    <t>아이패드로 디자인 해볼래?</t>
  </si>
  <si>
    <t>https://class101.net/products/5de7211a10022e60fd627f02</t>
  </si>
  <si>
    <t>흑과 백, 4가지 색연필로 정확하게 그리는 인물화 입문</t>
  </si>
  <si>
    <t>https://class101.net/products/5df46e96ce358e41553da44a</t>
  </si>
  <si>
    <t>아크릴 물감과 팔레트 나이프, 붓으로 그리는 캔버스화</t>
  </si>
  <si>
    <t>https://class101.net/products/5e01c16b38869a51f4b14f17</t>
  </si>
  <si>
    <t>프랑스 에이전시 소속 작가가 알려주는 영화 같은 일러스트</t>
  </si>
  <si>
    <t>https://class101.net/products/5dea52ab01c4bf45b1dcf661</t>
  </si>
  <si>
    <t>취향을 듬뿍 담은 나만의 팔레트 아트워크 만들어봐요</t>
  </si>
  <si>
    <t>https://class101.net/products/5dc0bc9f9e8f8e0d841ce2d8</t>
  </si>
  <si>
    <t>내가 그린 캐릭터로 브랜드 시작하기! 굿즈부터 사업화까지</t>
  </si>
  <si>
    <t>https://class101.net/products/5dfc4034fe40fd5c965f0699</t>
  </si>
  <si>
    <t>뜬구름 잡지 않는 부동산 경매 투자법! 월급쟁이 부자는 없다.</t>
  </si>
  <si>
    <t>https://class101.net/products/5df6ed61bf78c90d866914cc</t>
  </si>
  <si>
    <t>IT 주니어를 위한 실전 UX 디자인 개론</t>
  </si>
  <si>
    <t>https://class101.net/products/5df1d44f446463655d0b946a</t>
  </si>
  <si>
    <t>29CM 헤드카피라이터 출신 이유미의 팔지않아도 사게 만드는 카피라이팅</t>
  </si>
  <si>
    <t>https://class101.net/products/5e141960e512560d7b15f928</t>
  </si>
  <si>
    <t>[하루 10분] 아무것도 몰라도 배울 수 있는 스페인어</t>
  </si>
  <si>
    <t>https://class101.net/products/5ddbbe585c12c67487a34086</t>
  </si>
  <si>
    <t>성지훈의 믹싱 &amp; 마스터링 클래스</t>
  </si>
  <si>
    <t>https://class101.net/products/5e09a928ff98506e89ff2408</t>
  </si>
  <si>
    <t>퇴근 후 만나는 나의 가죽 공방, 가죽공예 기초부터 완성까지!</t>
  </si>
  <si>
    <t>https://class101.net/products/5dd26e7e7506467d21106e64</t>
  </si>
  <si>
    <t>[50대도 도전★] 15년차 강사의 토퍼클래스, 케이크토퍼</t>
  </si>
  <si>
    <t>https://class101.net/products/5db1963d3ebfd59abb4ae3f9</t>
  </si>
  <si>
    <t>작은 엄지 피아노, 칼림바로 연주하고 편곡하는 세상의 모든 음악!</t>
  </si>
  <si>
    <t>https://class101.net/products/5daf57fa2acc420daec655ec</t>
  </si>
  <si>
    <t>시은맘의 꼼지락 작업실, 단짝 친구 코바늘 인형 만들기</t>
  </si>
  <si>
    <t>https://class101.net/products/5ddb85490cbef76e68cdb941</t>
  </si>
  <si>
    <t>심금을 울리는 대금연주, 대금이누나와 함께해요</t>
  </si>
  <si>
    <t>https://class101.net/products/5dd2430bd5bba8313a8cfee0</t>
  </si>
  <si>
    <t>느림의 미학, 사진작가 신혜림의 필름 사진</t>
  </si>
  <si>
    <t>https://class101.net/products/5c8e3b46edb2d5b5af747aae</t>
  </si>
  <si>
    <t>주름지로 풍성하게 꽃 피우는 자이언트 플라워</t>
  </si>
  <si>
    <t>https://class101.net/products/5ddc92665969ec3e44e96d4c</t>
  </si>
  <si>
    <t>마크라메로 엮는 핸드메이드 가방, 지갑부터 크로스백까지!</t>
  </si>
  <si>
    <t>https://class101.net/products/5c5d780974eabcfdafd398f0</t>
  </si>
  <si>
    <t>부담 없이 시작하는 모나미 플러스펜 수채화</t>
  </si>
  <si>
    <t>https://class101.net/products/5df0556cdeeaf14964ec6e80</t>
  </si>
  <si>
    <t>하고싶은 일을 하며 살아보세요. 월급은 에어비앤비가 대신 벌어드립니다!</t>
  </si>
  <si>
    <t>https://class101.net/products/5de0c710b3cbf90d918c012d</t>
  </si>
  <si>
    <t>움직임을 통해 메세지를 전달하는 모션 그래픽</t>
  </si>
  <si>
    <t>https://class101.net/products/5ddba79f1f4d4e4a8479db8d</t>
  </si>
  <si>
    <t>아이패드 프로크리에이트로 인물 모작 시작하기</t>
  </si>
  <si>
    <t>https://class101.net/products/5dce09311691644e3d2a5f30</t>
  </si>
  <si>
    <t>나만의 철학이 담긴 패션 브랜드 런칭하기 A to Z</t>
  </si>
  <si>
    <t>https://class101.net/products/5da9879aa83544fb6ed1bf51</t>
  </si>
  <si>
    <t>손끝에 열정을 담아, 펜으로 그리는 앤티크 소품</t>
  </si>
  <si>
    <t>https://class101.net/products/5dd0ed8bc7985b11c93234f5</t>
  </si>
  <si>
    <t>월 999만원 자동수익, 경제적 자유 얻는 구체적 가이드라인</t>
  </si>
  <si>
    <t>https://class101.net/products/5ddfadc489b8c417d5e83cc7</t>
  </si>
  <si>
    <t>[시즌1] '브랜드'적으로 사업계획서 쓰는 비결! (+디자인씽킹+브랜드컨셉+마케팅까지)</t>
  </si>
  <si>
    <t>https://class101.net/products/5db67b803ebfd59abb3186b9</t>
  </si>
  <si>
    <t>https://class101.net/products/5d2dbda9125d26d5fbd06cb9</t>
  </si>
  <si>
    <t>명화와 함께하는 일상, 모호의 명화 프랑스자수</t>
  </si>
  <si>
    <t>https://class101.net/products/5dd202fbbdcac10d83652a7e</t>
  </si>
  <si>
    <t>여행을 준비하는 설렘을 그대로, 온초람의 여행 마카드로잉</t>
  </si>
  <si>
    <t>https://class101.net/products/5d9c09b8381bd460056b5969</t>
  </si>
  <si>
    <t>홀연히 경이롭게, 일상을 여행처럼. 힐링 사진 촬영과 라이트룸 보정</t>
  </si>
  <si>
    <t>https://class101.net/products/5daf051e488d980d6a6f1365</t>
  </si>
  <si>
    <t>비주얼 씽킹! 생각을 정리하는 탁월한 기술</t>
  </si>
  <si>
    <t>https://class101.net/products/5db05d7f9012170d987c1ab0</t>
  </si>
  <si>
    <t>직접 피워낸 누룩으로 빚은 내 생애 첫 막걸리</t>
  </si>
  <si>
    <t>https://class101.net/products/5d6c3ebba7714906ac716d43</t>
  </si>
  <si>
    <t>블로그 기초과정 ❘ 블로그로 하루 2시간 투자해서 직장인만큼 수익내기!</t>
  </si>
  <si>
    <t>https://class101.net/products/5dcd2c1f0bdefc4e498af73e</t>
  </si>
  <si>
    <t>세상의 모든 가방, 머릿속에 그리는 대로 만드는 코바늘뜨기</t>
  </si>
  <si>
    <t>https://class101.net/products/5ddc9d4019086b25942d82d0</t>
  </si>
  <si>
    <t>20대,30대를 위한 내 집 마련의 첫걸음,부동산 공부는 빠를수록 좋다</t>
  </si>
  <si>
    <t>https://class101.net/products/5dcb80880903af0da0dc8ac0</t>
  </si>
  <si>
    <t>글씨의 진한 울림, 필림의 손글씨 교정 클래스</t>
  </si>
  <si>
    <t>https://class101.net/products/5db3d0d23ebfd59abbf2ff42</t>
  </si>
  <si>
    <t>https://class101.net/products/5d832118059108e3c05ea5a3</t>
  </si>
  <si>
    <t>면으로 쓱- 완성하는 기법, 면(Plane) 드로잉</t>
  </si>
  <si>
    <t>https://class101.net/products/5d79af8b4ec0f9eda3ef32e4</t>
  </si>
  <si>
    <t>https://class101.net/products/5da99888469b2d0d0a957bd9</t>
  </si>
  <si>
    <t>돈이 되는 달콤한 취미, 앙금 플라워 떡케이크</t>
  </si>
  <si>
    <t>https://class101.net/products/5d96d36e8b2af78d150f22de</t>
  </si>
  <si>
    <t>특별한 순간을 위해, 프리저브드 플라워 아트</t>
  </si>
  <si>
    <t>https://class101.net/products/5d8ca322ec97d54bafefaa7d</t>
  </si>
  <si>
    <t>월 100만원 수익! 아이디어스, 스마트스토어에서 월급 외 수익 벌기</t>
  </si>
  <si>
    <t>https://class101.net/products/5dc8d0039eeb543d3e04d986</t>
  </si>
  <si>
    <t>월급으로 만족하지 못하는 분들을 위한 아마존/이베이 입문</t>
  </si>
  <si>
    <t>https://class101.net/products/5dad16494be34a0cefa7c011</t>
  </si>
  <si>
    <t>감성을 그립니다, 고고일러스트의 샤프로 그리는 인물 드로잉</t>
  </si>
  <si>
    <t>https://class101.net/products/5d91b744585f89799a3e74ca</t>
  </si>
  <si>
    <t>미루는 습관을 없애줄 인생 관리 시스템</t>
  </si>
  <si>
    <t>https://class101.net/products/5d6f10eca7714906ac75ad65</t>
  </si>
  <si>
    <t>집에서 셀프 건강관리, 이어테라피 입문</t>
  </si>
  <si>
    <t>https://class101.net/products/5d9befaa381bd460052da232</t>
  </si>
  <si>
    <t>언제 어디서나 힐링악기 칼림바와 함께 마음을 두드려요</t>
  </si>
  <si>
    <t>https://class101.net/products/5d655492a7714906ac7cfa71</t>
  </si>
  <si>
    <t>직장다니며 내 집 없이 월세 받아보자, 오토로 운영하는 쉐어하우스 창업</t>
  </si>
  <si>
    <t>https://class101.net/products/5d9454ca8b2af78d1595e42e</t>
  </si>
  <si>
    <t>1,000억원 수주 받은 비밀! 스토리텔링 프레젠테이션의 모든 것</t>
  </si>
  <si>
    <t>https://class101.net/products/5dae85f9954fc90d1fbb9eb8</t>
  </si>
  <si>
    <t>글자에 인상을 담아내는 한글 레터링 클래스</t>
  </si>
  <si>
    <t>https://class101.net/products/5d919e59585f89799a047eae</t>
  </si>
  <si>
    <t>낯설기만 했던 색과 친해지는 시간, 아이패드 색 일러스트</t>
  </si>
  <si>
    <t>https://class101.net/products/5d59498d62e4b884b425da62</t>
  </si>
  <si>
    <t>사물, 인물 그리고 풍경까지! 아이패드 드로잉의 모든 것</t>
  </si>
  <si>
    <t>https://class101.net/products/5d68fd24a7714906aca5dc7d</t>
  </si>
  <si>
    <t>https://class101.net/products/5d8c72a9ec97d54baf9a3fee</t>
  </si>
  <si>
    <t>액세서리부터 소품까지, 마음을 담아 엮는 전통매듭</t>
  </si>
  <si>
    <t>https://class101.net/products/5d85a1872cb1a101fc34a3be</t>
  </si>
  <si>
    <t>수틀 안 향기로운 꽃밭을 수놓는 프랑스 자수</t>
  </si>
  <si>
    <t>https://class101.net/products/5d4d7011e6ec6f454fa364a0</t>
  </si>
  <si>
    <t>오늘 떠서 내일 선물하는, 2가지 대바늘 아이템</t>
  </si>
  <si>
    <t>https://class101.net/products/5dce0ce89eeb543d3e408a14</t>
  </si>
  <si>
    <t>유명 동화 속 세상, 나의 색감으로 채워내기</t>
  </si>
  <si>
    <t>https://class101.net/products/5dcd39fa9eeb543d3e954764</t>
  </si>
  <si>
    <t>여행을 영화처럼 기록하는 이퀄리의 영상 제작법</t>
  </si>
  <si>
    <t>https://class101.net/products/5d89652e2cb1a101fc7903cc</t>
  </si>
  <si>
    <t>핸드폰으로 만드는 영상, 소중한 시간의 기록</t>
  </si>
  <si>
    <t>https://class101.net/products/5dd5186239658d196558d53d</t>
  </si>
  <si>
    <t>오유의 수채화 같은 아이패드 드로잉 클래스</t>
  </si>
  <si>
    <t>https://class101.net/products/5c7de35f35b52893ceb147e1</t>
  </si>
  <si>
    <t>매듭 하나로 무엇이든 만들 수 있는 마크라메 입문</t>
  </si>
  <si>
    <t>https://class101.net/products/5d6b73faa7714906ac62105d</t>
  </si>
  <si>
    <t>일상을 특별하게 만들어 주는 사랑스러운 색연필 그림</t>
  </si>
  <si>
    <t>https://class101.net/products/5cd28ab280f6734ace05ee8b</t>
  </si>
  <si>
    <t>특별한 날엔 특별한 글씨를! 캘리애의 기본 캘리그라피</t>
  </si>
  <si>
    <t>https://class101.net/products/5de913ac6061570dc4a031f7</t>
  </si>
  <si>
    <t>자영업자를 위한 매출로 이어지는 인스타그램 마케팅</t>
  </si>
  <si>
    <t>https://class101.net/products/5d843b382cb1a101fc988799</t>
  </si>
  <si>
    <t>일상에서 꽃과 함께 하는 생화 라이프 입문하기</t>
  </si>
  <si>
    <t>https://class101.net/products/5d673d09a7714906acacdae5</t>
  </si>
  <si>
    <t>8년차 에디터에게 배우는 '잘 팔리는' 콘텐츠 제작법</t>
  </si>
  <si>
    <t>https://class101.net/products/5d90a088585f89799a0f2700</t>
  </si>
  <si>
    <t>스파인으로 나의 그림에 생명을 불어넣어요!</t>
  </si>
  <si>
    <t>https://class101.net/products/5d776dc64ec0f9eda3abc595</t>
  </si>
  <si>
    <t>디자이너를 위한 타이포그래피 완전정복 - 레터링</t>
  </si>
  <si>
    <t>https://class101.net/products/5d8db2f5ec97d54baf574b5f</t>
  </si>
  <si>
    <t>글씨교정으로 또박또박 시작하는 바른 손글씨 생활</t>
  </si>
  <si>
    <t>https://class101.net/products/5d6c7cc3a7714906ac836723</t>
  </si>
  <si>
    <t>명리학 입문, 자연에서 최선의 선택을 배우다.</t>
  </si>
  <si>
    <t>https://class101.net/products/5d4fb49ae6ec6f454f69deb2</t>
  </si>
  <si>
    <t>실무자를 위한 바로 써먹는 쉽고 빠른 엑셀</t>
  </si>
  <si>
    <t>https://class101.net/products/5d897c192cb1a101fc417d79</t>
  </si>
  <si>
    <t>https://class101.net/products/5d918262585f89799a69d404</t>
  </si>
  <si>
    <t>글자에 감성을 담아 써내려가다, 김나의 디지털 캘리그라피</t>
  </si>
  <si>
    <t>https://class101.net/products/5d739bd9a7714906ac3d5521</t>
  </si>
  <si>
    <t>소소하지만 확실한 행복, 유르의 굿즈 제작부터 판매까지</t>
  </si>
  <si>
    <t>https://class101.net/products/5d4a2526e6ec6f454f27117b</t>
  </si>
  <si>
    <t>아름다운 정통 프랑스자수를 만나다</t>
  </si>
  <si>
    <t>https://class101.net/products/5d490fc5e6ec6f454fb18568</t>
  </si>
  <si>
    <t>그날의 온도를 기록하는 법, 여행 드로잉 수채화와 캘리그라피</t>
  </si>
  <si>
    <t>https://class101.net/products/5d380cfa125d26d5fbaa7b1c</t>
  </si>
  <si>
    <t>귀염뽀짝 애기뚱냥 뽀냥이 작가와 귀여운 이모티콘 만들기</t>
  </si>
  <si>
    <t>https://class101.net/products/5d4177c91ccbe2de16fe50ca</t>
  </si>
  <si>
    <t>드라이플라워 리스, 가장 아름다웠던 순간의 기억</t>
  </si>
  <si>
    <t>https://class101.net/products/5dd3d715cf98c90e02011c3e</t>
  </si>
  <si>
    <t>사랑스러운 순간을 그리고 기록하는 그림책을 만들어요</t>
  </si>
  <si>
    <t>https://class101.net/products/5d673071a7714906ac34ad56</t>
  </si>
  <si>
    <t>천연 비누로 한 층 한 층 그려내는 풍경</t>
  </si>
  <si>
    <t>https://class101.net/products/5d4a64f7e6ec6f454f6ebf2e</t>
  </si>
  <si>
    <t>실크 플라워, 시들지 않는 아름다움을 디자인해요</t>
  </si>
  <si>
    <t>https://class101.net/products/5d63a0531f169307e641a260</t>
  </si>
  <si>
    <t>따뜻한 한 마디를 씁니다, 캘리애의 캘리그라피</t>
  </si>
  <si>
    <t>https://class101.net/products/5d6f64cba7714906ac05e72b</t>
  </si>
  <si>
    <t>전구별과 떠나는 캐릭터 제작과 굿즈 만들기 세상</t>
  </si>
  <si>
    <t>https://class101.net/products/5d4bdd4be6ec6f454fe1e1cf</t>
  </si>
  <si>
    <t>돌돌 감아 완성하는 색다른 매력, 하라두의 코일링을 만나요.</t>
  </si>
  <si>
    <t>https://class101.net/products/5d67633ca7714906acd5f9eb</t>
  </si>
  <si>
    <t>백초윤의 한 걸음 더 흠뻑 빠져보는 초중급 수채화</t>
  </si>
  <si>
    <t>https://class101.net/products/5d5a3fe462e4b884b497f982</t>
  </si>
  <si>
    <t>세상의 모든 캔들, 방 안을 향기로 채워요.</t>
  </si>
  <si>
    <t>https://class101.net/products/5d4bcb42e6ec6f454f37f435</t>
  </si>
  <si>
    <t>색연필과 펜으로 감각적인 색감을 찾아 그려보는 여행 그림</t>
  </si>
  <si>
    <t>https://class101.net/products/5d52796b25e89e9f45a4365e</t>
  </si>
  <si>
    <t>텍스처가 살아있는 따듯한 아이패드 감성 드로잉</t>
  </si>
  <si>
    <t>https://class101.net/products/5d30c6ef125d26d5fb60ea91</t>
  </si>
  <si>
    <t>보송보송 코바늘 동물 세상! 바이브리와 함께 떠봐요.</t>
  </si>
  <si>
    <t>https://class101.net/products/5d6362a61f169307e6b7192b</t>
  </si>
  <si>
    <t>내 안의 우주를 만나는 차크라 요가와 명상</t>
  </si>
  <si>
    <t>https://class101.net/products/5d61084f1f169307e6e43931</t>
  </si>
  <si>
    <t>다채로운 빛이 가득한 오일파스텔 풍경화 일러스트</t>
  </si>
  <si>
    <t>https://class101.net/products/5d5fabac1f169307e64613c7</t>
  </si>
  <si>
    <t>일주일 만에 베이커로 거듭나기! 인기폭발 이런날케이크의 &lt;필수 베이킹 6종 레시피&gt;</t>
  </si>
  <si>
    <t>https://class101.net/products/5d31bb49125d26d5fb372978</t>
  </si>
  <si>
    <t>작품에 다채로움을 더해 독창적인 나만의 아트워크만들기 '디지털아트워크'</t>
  </si>
  <si>
    <t>https://class101.net/products/5cd87ecb80f6734ace838bfd</t>
  </si>
  <si>
    <t>요아마미 쿠킹스튜디오의 맛과 멋을 사로잡는 한식의 품격!</t>
  </si>
  <si>
    <t>https://class101.net/products/5d0b3a246a3bd1095630cf3c</t>
  </si>
  <si>
    <t>감각적인 디저트를 완성하다! 마카롱&amp;타르트의 모든 것</t>
  </si>
  <si>
    <t>https://class101.net/products/5d35678c125d26d5fb90d6de</t>
  </si>
  <si>
    <t>밀가루NO! 쌀가루로 만드는 건강하고 담백한 베이킹</t>
  </si>
  <si>
    <t>https://class101.net/products/5ce403a880f6734aceb98a97</t>
  </si>
  <si>
    <t>따뜻함으로 가득 채운 한 장, 엘리와 함께하는 색연필 드로잉</t>
  </si>
  <si>
    <t>https://class101.net/products/5d3ea2a51ccbe2de16834da0</t>
  </si>
  <si>
    <t>쉽고 귀여운 총총툰, 함께 그려봐요!</t>
  </si>
  <si>
    <t>https://class101.net/products/5d1d7c21fd2c83e2ee0ae8bb</t>
  </si>
  <si>
    <t>필름생활 입문, 업사이클 카메라 만들기부터 촬영까지</t>
  </si>
  <si>
    <t>https://class101.net/products/5d1d628bfd2c83e2eecb9612</t>
  </si>
  <si>
    <t>태팅레이스, 손뜨개로 엮어내는 내 일상 속 소품</t>
  </si>
  <si>
    <t>https://class101.net/products/5d2f45d4125d26d5fb0e8c6b</t>
  </si>
  <si>
    <t>아름다운 라인을 잡아주는 연예인 경락 마사지</t>
  </si>
  <si>
    <t>https://class101.net/products/5d1dd456fd2c83e2ee15cbfa</t>
  </si>
  <si>
    <t>흘려쓰는 순간 작품이 된다, 펜크래프트의 영문 필기체</t>
  </si>
  <si>
    <t>https://class101.net/products/5d2d015b125d26d5fbf19d6e</t>
  </si>
  <si>
    <t>어디서 샀어? 내가 뜬 거야! 모두가 탐내는 탑다운 스웨터 뜨기</t>
  </si>
  <si>
    <t>https://class101.net/products/5d22d743abe479eb88e41bd4</t>
  </si>
  <si>
    <t>그림과 친해지는 법, 매일 그려보는 라인 드로잉</t>
  </si>
  <si>
    <t>https://class101.net/products/5d1826ddfd2c83e2eed244e2</t>
  </si>
  <si>
    <t>일상을 동화처럼 표현하는 사진, 오직 아이폰으로만</t>
  </si>
  <si>
    <t>https://class101.net/products/5d37e615125d26d5fbb572a7</t>
  </si>
  <si>
    <t>디자이너가 무조건 알아야 하는 '현장의 언어'</t>
  </si>
  <si>
    <t>https://class101.net/products/5d303a0e125d26d5fb36538d</t>
  </si>
  <si>
    <t>호흡과 명상으로 잡는 균형, 유챌의 호흡 트레이닝🧡</t>
  </si>
  <si>
    <t>https://class101.net/products/5d0745ca6a3bd10956fa368c</t>
  </si>
  <si>
    <t>기본으로 그리다, 모나미 볼펜 인물 드로잉</t>
  </si>
  <si>
    <t>https://class101.net/products/5d2593d5abe479eb88490706</t>
  </si>
  <si>
    <t>섬세한 붓터치로 종이에 물드는 자연스러운 인물수채화</t>
  </si>
  <si>
    <t>https://class101.net/products/5d24426aabe479eb883cdca9</t>
  </si>
  <si>
    <t>갤럭시 노트, 잠자던 펜을 깨울 시간</t>
  </si>
  <si>
    <t>https://class101.net/products/5d4d438de6ec6f454f1b8977</t>
  </si>
  <si>
    <t>문성후 박사의 회사에서 살아남는 직장인의 ‘말하기’</t>
  </si>
  <si>
    <t>https://class101.net/products/5d3458cc125d26d5fb209101</t>
  </si>
  <si>
    <t>휴대폰 하나면 충분해요! 인생사진 기록하는 방법</t>
  </si>
  <si>
    <t>https://class101.net/products/5cda91d380f6734ace3cbc6d</t>
  </si>
  <si>
    <t>최현우에게 배우는 마술의 비밀</t>
  </si>
  <si>
    <t>https://class101.net/products/5d3e81cd1ccbe2de164a89e3</t>
  </si>
  <si>
    <t>화과자, 달콤함으로 피워내는 한 송이 꽃</t>
  </si>
  <si>
    <t>https://class101.net/products/5d2e9d07125d26d5fb6ed183</t>
  </si>
  <si>
    <t>새로운 드로잉 기법의 설렘, 레트로 픽셀아트 드로잉</t>
  </si>
  <si>
    <t>https://class101.net/products/5d0c9ca86a3bd109562717a9</t>
  </si>
  <si>
    <t>천연비누, 기초부터 디자인까지 전문적으로 배우자</t>
  </si>
  <si>
    <t>https://class101.net/products/5d199901fd2c83e2ee718233</t>
  </si>
  <si>
    <t>색이 춤추는 마블링 도자기 클래스</t>
  </si>
  <si>
    <t>https://class101.net/products/5d0748b76a3bd1095602249c</t>
  </si>
  <si>
    <t>조향사에게 배우는 조향 기초, 나만의 향기를 만들어요.</t>
  </si>
  <si>
    <t>https://class101.net/products/5cc28abf2cac7d06110e83b4</t>
  </si>
  <si>
    <t>민두 작가의 이모티콘 제작부터 판매까지!</t>
  </si>
  <si>
    <t>https://class101.net/products/5d0db8e26a3bd10956470c44</t>
  </si>
  <si>
    <t>코바늘로 인형을 만들자! 시은맘의 꼼지락 작업실</t>
  </si>
  <si>
    <t>https://class101.net/products/5ceb98b480f6734ace1ad33d</t>
  </si>
  <si>
    <t>마카와 펜, 드로잉북만 들고 떠나요! 마카로 담는 여행의 특별한 기억</t>
  </si>
  <si>
    <t>https://class101.net/products/5d0b4c1c6a3bd109565c5d46</t>
  </si>
  <si>
    <t>프랑스 자수인들의 로망, 스티치북 만들기</t>
  </si>
  <si>
    <t>https://class101.net/products/5cf85db8f48520f37ca6e80a</t>
  </si>
  <si>
    <t>달달둥근달 할머니에게 매듭 한 번 배워볼텐가?</t>
  </si>
  <si>
    <t>https://class101.net/products/5cbeba7dbf084b057dde5d4b</t>
  </si>
  <si>
    <t>특별한 날을 더 특별하게! 커스텀 디자인 케이크 마스터 클래스</t>
  </si>
  <si>
    <t>https://class101.net/products/5d0894be6a3bd10956b29c03</t>
  </si>
  <si>
    <t>해금, 특별하고 아름다운 나만의 반려악기</t>
  </si>
  <si>
    <t>https://class101.net/products/5ccef28580f6734ace0068c3</t>
  </si>
  <si>
    <t>내가 보고 느끼는 그 장면 그대로, 여행스케치의 모든 것</t>
  </si>
  <si>
    <t>https://class101.net/products/5d12e4526a3bd1095660d4d0</t>
  </si>
  <si>
    <t>한 편의 뮤직비디오 같은 안대훈의 여행 영상 제작법</t>
  </si>
  <si>
    <t>https://class101.net/products/5ce1eda980f6734aceeb5c54</t>
  </si>
  <si>
    <t>센스홍의 네일아트, 세상에서 제일 작은 도화지</t>
  </si>
  <si>
    <t>https://class101.net/products/5d1efc02fd2c83e2eeba4086</t>
  </si>
  <si>
    <t>색연필로 그리는 달콤한 디저트와 음료 일러스트</t>
  </si>
  <si>
    <t>https://class101.net/products/5d025527f48520f37cf29e8f</t>
  </si>
  <si>
    <t>당신도 할 수 있다! 베테랑 실무자가 알려주는 모션그래픽의 모든 것</t>
  </si>
  <si>
    <t>https://class101.net/products/5cd53a5c80f6734ace7f72d7</t>
  </si>
  <si>
    <t>서랍 속 싸인펜으로 그리는 맛있는 음식 일러스트</t>
  </si>
  <si>
    <t>https://class101.net/products/5cffcc49f48520f37c4b5322</t>
  </si>
  <si>
    <t>한 통에 담기는 다채로운 맛, 카페조말순과 함께 도시락을 만들어요</t>
  </si>
  <si>
    <t>https://class101.net/products/5ce2353080f6734aceffd4aa</t>
  </si>
  <si>
    <t>기획에서 편집 디자인, 유통까지, 독립출판!</t>
  </si>
  <si>
    <t>https://class101.net/products/5c81296235b52893ce45a363</t>
  </si>
  <si>
    <t>쪼만한마을의 레진 공예, 기초부터 민간자격증 발급까지!</t>
  </si>
  <si>
    <t>https://class101.net/products/5ce36f5480f6734ace631fc1</t>
  </si>
  <si>
    <t>건축가에게 배우는 남다른 공간감, 어반스케치 펜드로잉 입문</t>
  </si>
  <si>
    <t>https://class101.net/products/5cb816c4cb2728ebe9e390ad</t>
  </si>
  <si>
    <t>꿈꾸던 동화 속 세상, 아이패드로 그려내기</t>
  </si>
  <si>
    <t>https://class101.net/products/5cdd324980f6734ace3d9bda</t>
  </si>
  <si>
    <t>순간을 더 아름답게, 진한 감성을 담는 사진&amp;라이트룸 보정법</t>
  </si>
  <si>
    <t>https://class101.net/products/5cca82636ffb2020dbe973a7</t>
  </si>
  <si>
    <t>싱그러운 과일을 더욱 달콤하게! 프리미엄 수제청 만들기</t>
  </si>
  <si>
    <t>https://class101.net/products/5c5d780774eabcfdafd39275</t>
  </si>
  <si>
    <t>다양한 색으로 과감하게 그려보는 콰야의 오일파스텔 드로잉</t>
  </si>
  <si>
    <t>https://class101.net/products/5c5d780874eabcfdafd3943d</t>
  </si>
  <si>
    <t>낭만브레드와 시작하는 행복한 빵 생활!</t>
  </si>
  <si>
    <t>https://class101.net/products/5cd2757c80f6734acef94611</t>
  </si>
  <si>
    <t>소소한날과 함께, 우리가 입을 옷을 재봉틀로 직접 지어요.</t>
  </si>
  <si>
    <t>https://class101.net/products/5cc2d9c22cac7d06113f6517</t>
  </si>
  <si>
    <t>물의 빛깔로 그려내는 사계절 플라워 수채화</t>
  </si>
  <si>
    <t>https://class101.net/products/5cbe725ebf084b057db95997</t>
  </si>
  <si>
    <t>꽃 자수로 내 마음에 잔잔한 행복을 수 놓아요</t>
  </si>
  <si>
    <t>https://class101.net/products/5ca1c1db6008dd782a92c05c</t>
  </si>
  <si>
    <t>일상 유튜버 슛뚜의 감성을 그대로. 영화같은 브이로그 제작법</t>
  </si>
  <si>
    <t>https://class101.net/products/5cc9d9e36ffb2020db93b94f</t>
  </si>
  <si>
    <t>고기는 포기해도, 디저트는 포기 못해! 달콤한 비건 로푸드 디저트 레시피</t>
  </si>
  <si>
    <t>https://class101.net/products/5cc907986ffb2020dbe30cfb</t>
  </si>
  <si>
    <t>감정이 가득한 공간을 그림으로 기록합니다. 공간 디지털 일러스트</t>
  </si>
  <si>
    <t>https://class101.net/products/5cc7875ff52217b9b051b209</t>
  </si>
  <si>
    <t>빈티지한 코바늘 손뜨개 소품 만들기, 차근차근 시작해봐요</t>
  </si>
  <si>
    <t>https://class101.net/products/5cc197ae2cac7d0611a3add7</t>
  </si>
  <si>
    <t>영롱한 눈빛까지 그대로, 사랑스러운 고양이 색연필 초상화</t>
  </si>
  <si>
    <t>https://class101.net/products/5ca8a4c86008dd782a3c2c2e</t>
  </si>
  <si>
    <t>나무를 깎아 만드는 귀여운 소품, 위틀띵즈의 우드카빙</t>
  </si>
  <si>
    <t>https://class101.net/products/5cc66c42f52217b9b0ae3f10</t>
  </si>
  <si>
    <t>색의 규칙을 만들다 - 색연필 인물화로 나만의 색감을 찾아 떠나는 여정</t>
  </si>
  <si>
    <t>https://class101.net/products/5cbc79d2cb2728ebe93b22b6</t>
  </si>
  <si>
    <t>아름답고 향기로운 꽃, 드라이플라워로 오래도록</t>
  </si>
  <si>
    <t>https://class101.net/products/5ccacb436ffb2020db2db23f</t>
  </si>
  <si>
    <t>뻔하지 않게! 나다운 맞춤 생활한복 만들어요.</t>
  </si>
  <si>
    <t>https://class101.net/products/5cbebc6fbf084b057ddf4edc</t>
  </si>
  <si>
    <t>몽환적인 상상을 담은 수채화, 흰달과 함께 꿈을 그려요</t>
  </si>
  <si>
    <t>https://class101.net/products/5cac649ccb2728ebe9c665bb</t>
  </si>
  <si>
    <t>발길이 닿는 곳, 시선이 머무는 것들을 담아요. 함형미의 어반스케치 드로잉</t>
  </si>
  <si>
    <t>https://class101.net/products/5cbd5436cb2728ebe9a3472d</t>
  </si>
  <si>
    <t>일기 쓰듯 한 장 한 장, 마카로 사각사각 데일리 드로잉</t>
  </si>
  <si>
    <t>https://class101.net/products/5cb97153cb2728ebe9a0ae91</t>
  </si>
  <si>
    <t>애니메이션 속 주인공 같은 캐릭터를 타블렛으로 탄생시켜요!</t>
  </si>
  <si>
    <t>https://class101.net/products/5cc15f8d2cac7d06118180da</t>
  </si>
  <si>
    <t>내 마음을 제대로 들여다봐요. 마인드 힐링 타로카드</t>
  </si>
  <si>
    <t>https://class101.net/products/5cbe7fcfbf084b057dbf708d</t>
  </si>
  <si>
    <t>나만의 색깔로 디자이너처럼! 스티치랩과 함께 재봉틀로 만드는 하나뿐인 소품</t>
  </si>
  <si>
    <t>https://class101.net/products/5cb03204cb2728ebe91c984b</t>
  </si>
  <si>
    <t>그루비룸의 새로운 음악 만드는 법</t>
  </si>
  <si>
    <t>https://class101.net/products/5cdc225580f6734acedb691c</t>
  </si>
  <si>
    <t>https://class101.net/products/5c9cbd6ef1cd36a21cdac7f4</t>
  </si>
  <si>
    <t>내가 사랑한 모습 그대로, 이재경의 색연필 반려동물 초상화</t>
  </si>
  <si>
    <t>https://class101.net/products/5ccc11f66ffb2020dbe9018f</t>
  </si>
  <si>
    <t>크리미한 질감과 독특한 색감으로 표현하는 유화 인물화</t>
  </si>
  <si>
    <t>https://class101.net/products/5cab3a796008dd782aa2cbc3</t>
  </si>
  <si>
    <t>전통의 아름다움, 메종드윤과 함께 만드는 한복 장신구</t>
  </si>
  <si>
    <t>https://class101.net/products/5cadb525cb2728ebe9888b38</t>
  </si>
  <si>
    <t>눈으로 맛보는 디저트! 소보루의 색연필 클래스</t>
  </si>
  <si>
    <t>https://class101.net/products/5cbdab82cb2728ebe9d546a1</t>
  </si>
  <si>
    <t>광팔의 아이패드로 귀염통통 카카O톡 이모티콘 만들기</t>
  </si>
  <si>
    <t>https://class101.net/products/5ca30a986008dd782a44a932</t>
  </si>
  <si>
    <t>김이영과 함께, 아이패드로 쓰는 영문 레터링 A to Z</t>
  </si>
  <si>
    <t>https://class101.net/products/5c9eeb186008dd782acf68a0</t>
  </si>
  <si>
    <t>흑백사진 같은 서일환의 리얼리즘 연필 인물화</t>
  </si>
  <si>
    <t>https://class101.net/products/5c97782f2ff0ef122c9935e8</t>
  </si>
  <si>
    <t>홍석천의 실패를 줄이는 my 외식업 스토리</t>
  </si>
  <si>
    <t>https://class101.net/products/5cdc239d80f6734acedbfbc2</t>
  </si>
  <si>
    <t>세상 모든 것을 귀엽게! 연그림의 동글동글 타블렛 드로잉</t>
  </si>
  <si>
    <t>https://class101.net/products/5cbd6f3fcb2728ebe9b1b0e8</t>
  </si>
  <si>
    <t>우연이 만들어내는 예술, 미세스미미와 함께하는 플루이드아트</t>
  </si>
  <si>
    <t>https://class101.net/products/5cb348a4cb2728ebe9cda2be</t>
  </si>
  <si>
    <t>제이슨과 함께, 포토샵으로 만드는 나만의 판타지 세상</t>
  </si>
  <si>
    <t>https://class101.net/products/5cb82b73cb2728ebe9f0f7e7</t>
  </si>
  <si>
    <t>매일이 특별해지는 달콤한 마법, 14일의 알록달록 마카롱</t>
  </si>
  <si>
    <t>https://class101.net/products/5ca436526008dd782aded061</t>
  </si>
  <si>
    <t>작은 것들을 아기자기하게 그려요. 보담의 아이패드 드로잉</t>
  </si>
  <si>
    <t>https://class101.net/products/5cb3f917cb2728ebe9245fc5</t>
  </si>
  <si>
    <t>취향을 담아 만드는 19권의 수제 노트, 안녕늘보씨의 북바인딩</t>
  </si>
  <si>
    <t>https://class101.net/products/5caeed38cb2728ebe9345674</t>
  </si>
  <si>
    <t>메리지안의 처음만나는 동양화 채색화 꽃그림</t>
  </si>
  <si>
    <t>https://class101.net/products/5ca6fd226008dd782a5a8c09</t>
  </si>
  <si>
    <t>나의 첫 번째 한식 디저트, 쪼자매와 함께 만들어요</t>
  </si>
  <si>
    <t>https://class101.net/products/5c9738412ff0ef122c731371</t>
  </si>
  <si>
    <t>만화주제곡부터 영화OST까지, 아야금과 함께하는 25현 가야금</t>
  </si>
  <si>
    <t>https://class101.net/products/5ca84cf56008dd782a00aca5</t>
  </si>
  <si>
    <t>하루에 하나, HANA와 함께 그리는 작고 귀여운 수채화 그림</t>
  </si>
  <si>
    <t>https://class101.net/products/5c99f27c2ff0ef122cc49766</t>
  </si>
  <si>
    <t>김져니와 함께 나의 이야기를 남기는 수채화 그림일기</t>
  </si>
  <si>
    <t>https://class101.net/products/5ca5cdc86008dd782ac2738c</t>
  </si>
  <si>
    <t>아포코팡파레의 비즈와 자수로 만드는 여름 메시백</t>
  </si>
  <si>
    <t>https://class101.net/products/5c9ea5ae6008dd782aad4b72</t>
  </si>
  <si>
    <t>별별그림의 실크스크린으로 쓱싹 만드는 유니크한 굿즈</t>
  </si>
  <si>
    <t>https://class101.net/products/5cad9f52cb2728ebe97c6043</t>
  </si>
  <si>
    <t>크니까 더 예쁘다! 사랑과 함께하는 자이언트 페이퍼플라워</t>
  </si>
  <si>
    <t>https://class101.net/products/5c9e5f556008dd782a9f88e1</t>
  </si>
  <si>
    <t>사각사각 손글씨의 낭만, 펜크래프트의 한글 정자체 펜글씨</t>
  </si>
  <si>
    <t>https://class101.net/products/5c5d780a74eabcfdafd39a44</t>
  </si>
  <si>
    <t>아이패드로 시작하는 캣빵의 귀여운 굿즈 만들기</t>
  </si>
  <si>
    <t>https://class101.net/products/5c95d33b2ff0ef122cc5065b</t>
  </si>
  <si>
    <t>마카와 색연필로 완성하는 나의 패션 일러스트 일기장</t>
  </si>
  <si>
    <t>https://class101.net/products/5c988fec2ff0ef122c0ce0c5</t>
  </si>
  <si>
    <t>내 손으로 피워내는 꽃!  후화정원의 클레이크림 플라워로 배우는 꽃 파이핑</t>
  </si>
  <si>
    <t>https://class101.net/products/5c68cee774eabcfdaf79322e</t>
  </si>
  <si>
    <t>시크하게 그리는 각도의 마법, 이현미의 색연필 인물화</t>
  </si>
  <si>
    <t>https://class101.net/products/5caffb00cb2728ebe9faad3b</t>
  </si>
  <si>
    <t>감성 충전하는 아이패드 드로잉, 그림그리는방과 함께해요</t>
  </si>
  <si>
    <t>https://class101.net/products/5c9b61f99eff0eeadbe4184d</t>
  </si>
  <si>
    <t>이명선의 스케치 없이 쉽게 그리는 수채화 일러스트</t>
  </si>
  <si>
    <t>https://class101.net/products/5c949bb12ff0ef122c3aa6de</t>
  </si>
  <si>
    <t>김규삼의 닮고 싶은, 담고 싶은 웹툰 원고 제작 기법</t>
  </si>
  <si>
    <t>https://class101.net/products/5cc7f5956ffb2020db447ef2</t>
  </si>
  <si>
    <t>아날로그 감성, 영화 퀄리티로 완성하는 브이로그와 뮤비 제작</t>
  </si>
  <si>
    <t>https://class101.net/products/5c7a3f9b35b52893ce0fff40</t>
  </si>
  <si>
    <t>5가지 스타일을 한 번에! 달콩의 아이패드 드로잉</t>
  </si>
  <si>
    <t>https://class101.net/products/5c91ff112ff0ef122cd98ea1</t>
  </si>
  <si>
    <t>내가 원하는 대로! 녹챠방의 DIY 귀걸이 만들기 클래스</t>
  </si>
  <si>
    <t>https://class101.net/products/5c850c1e35b52893ce22833d</t>
  </si>
  <si>
    <t>사랑스러운 우리집 강아지 얼굴 만들기! 쌀이공방의 양모펠트</t>
  </si>
  <si>
    <t>https://class101.net/products/5c89273835b52893ce1cdacc</t>
  </si>
  <si>
    <t>연출, 촬영, 보정까지! 스케르잔도의 매혹적인 인물 사진의 모든 것</t>
  </si>
  <si>
    <t>https://class101.net/products/5c90afd72ff0ef122c49b8bd</t>
  </si>
  <si>
    <t>휘핑의 모션그래픽 꿈나무를 위한 애프터이펙트의 기초</t>
  </si>
  <si>
    <t>https://class101.net/products/5c8f4c52edb2d5b5af623a00</t>
  </si>
  <si>
    <t>현피치와 함께 선명하게 그리는 색연필 인물화 클래스</t>
  </si>
  <si>
    <t>https://class101.net/products/5c91b2c22ff0ef122cb24429</t>
  </si>
  <si>
    <t>일러스트레이터 이공과 함께 나만의 미니 굿즈 제작하기</t>
  </si>
  <si>
    <t>https://class101.net/products/5c9077b7edb2d5b5af276b61</t>
  </si>
  <si>
    <t>글과 그림에 마음을 담아 - 그레이스캘리의 수채화 캘리그라피</t>
  </si>
  <si>
    <t>https://class101.net/products/5c75076f74eabcfdafc21fbf</t>
  </si>
  <si>
    <t>김소라와 함께 내 마음 속 순간을 수채화로 간직해요</t>
  </si>
  <si>
    <t>https://class101.net/products/5c88a4c435b52893ceb49aa2</t>
  </si>
  <si>
    <t>일러스트레이터 배성태(그림비)의 달달한 일상드로잉</t>
  </si>
  <si>
    <t>https://class101.net/products/5c91b43f2ff0ef122cb2db1f</t>
  </si>
  <si>
    <t>https://class101.net/products/5c5d780974eabcfdafd3960a</t>
  </si>
  <si>
    <t>요나와 함께하는 재료의 산책, 봄과 여름의 채소 요리</t>
  </si>
  <si>
    <t>https://class101.net/products/5c5d780774eabcfdafd390fe</t>
  </si>
  <si>
    <t>레이어에 담아낸 상상. 크리에이터 Doyo의 포토샵 콜라주</t>
  </si>
  <si>
    <t>https://class101.net/products/5c7771fa35b52893ced90cfd</t>
  </si>
  <si>
    <t>선과 여백의 작가 성립, 묵직한 질감과 선명한 색감의 오일파스텔</t>
  </si>
  <si>
    <t>https://class101.net/products/5c8754ae35b52893ce171f0a</t>
  </si>
  <si>
    <t>정성 한 스푼, 애정 한 스푼, 란들렌과 함께하는 홈베이킹</t>
  </si>
  <si>
    <t>https://class101.net/products/5c656eff74eabcfdaff9b7d5</t>
  </si>
  <si>
    <t>영화 속 한 장면을 색다르게 그려요, 손은경과 함께하는 마카, 색연필 드로잉</t>
  </si>
  <si>
    <t>https://class101.net/products/5c69743f74eabcfdaf86d40d</t>
  </si>
  <si>
    <t>분위기까지 담아내는 송블리의 색연필 인물화</t>
  </si>
  <si>
    <t>https://class101.net/products/5c83a28935b52893ce79c38e</t>
  </si>
  <si>
    <t>자연을 엮는 올라라탄의 라탄공예 입문</t>
  </si>
  <si>
    <t>https://class101.net/products/5c665c9874eabcfdaf207558</t>
  </si>
  <si>
    <t>도그핏의 애견미용사 실버택이 알려주는 우리집 강아지 셀프미용!</t>
  </si>
  <si>
    <t>https://class101.net/products/5c74efa874eabcfdafbdc06e</t>
  </si>
  <si>
    <t>greenut의 일상과 여행을 물들이는 수채화, 그리고 드로잉</t>
  </si>
  <si>
    <t>https://class101.net/products/5c696d9474eabcfdaf863fa7</t>
  </si>
  <si>
    <t>반짝반짝 빛나는 젤 캔들, 딜라잇모모와 만들어요.</t>
  </si>
  <si>
    <t>https://class101.net/products/5c64652074eabcfdafd396e7</t>
  </si>
  <si>
    <t>소중했던 여행의 순간들을 기록해요, 김웃과 함께하는 아이패드 드로잉</t>
  </si>
  <si>
    <t>https://class101.net/products/5c5d780a74eabcfdafd39abd</t>
  </si>
  <si>
    <t>핑팡퐁의 몽글몽글 마카드로잉 클래스</t>
  </si>
  <si>
    <t>https://class101.net/products/5c626a5f74eabcfdaf8c9196</t>
  </si>
  <si>
    <t>네이버 개발자 뮤와 함께하는 내인생 첫번째 앱 만들기</t>
  </si>
  <si>
    <t>https://class101.net/products/5c5d780974eabcfdafd39897</t>
  </si>
  <si>
    <t>먹지 마세요, 당신의 하루에 양보하세요. 유투버 프리띵의 맛있는 캔들</t>
  </si>
  <si>
    <t>https://class101.net/products/5c5d780874eabcfdafd3937b</t>
  </si>
  <si>
    <t>자연스러운 표정과 포즈를 표현해요!일러스트레이터 노보듀스의 인물 기초 드로잉</t>
  </si>
  <si>
    <t>https://class101.net/products/5c69339474eabcfdaf8128da</t>
  </si>
  <si>
    <t>기타로 일상으로 채색해봐요, 최정완과 함께 배우는 어쿠스틱 기타</t>
  </si>
  <si>
    <t>https://class101.net/products/5c5d780974eabcfdafd39774</t>
  </si>
  <si>
    <t>Back to the Retro!나무13과 함께 레트로아이패드드로잉</t>
  </si>
  <si>
    <t>https://class101.net/products/5c6d059074eabcfdaf211ffe</t>
  </si>
  <si>
    <t>수수진과 함께 애플 기본프로그램으로 도전하는 독립출판</t>
  </si>
  <si>
    <t>https://class101.net/products/5c5d780774eabcfdafd3913a</t>
  </si>
  <si>
    <t>배성규 작가와 함께 아이패드로 그리는 스물네 번의 보름</t>
  </si>
  <si>
    <t>https://class101.net/products/5c5d780874eabcfdafd3938b</t>
  </si>
  <si>
    <t>디자인부터 인쇄까지, 심소연의 실무 편집디자인</t>
  </si>
  <si>
    <t>https://class101.net/products/5c5d780974eabcfdafd39907</t>
  </si>
  <si>
    <t>스트레스를 줄이는 일상의 즐거운 상상 그리기!</t>
  </si>
  <si>
    <t>https://class101.net/products/5c5d780974eabcfdafd397ee</t>
  </si>
  <si>
    <t>홈레코딩 101 : 작사, 작곡부터 싱글발매까지 내 방에서 끝내기</t>
  </si>
  <si>
    <t>https://class101.net/products/5c5d780974eabcfdafd39619</t>
  </si>
  <si>
    <t>빈티지걸의 작고 예쁜 색연필 꽃그림</t>
  </si>
  <si>
    <t>https://class101.net/products/5c5d780a74eabcfdafd39acc</t>
  </si>
  <si>
    <t>찹찹테이블의 눈과 입이 행복한 건강식 레시피</t>
  </si>
  <si>
    <t>https://class101.net/products/5c5d780774eabcfdafd391da</t>
  </si>
  <si>
    <t>귀여운 동물로 소품 완성! 멘티자수와 함께하는 프랑스자수</t>
  </si>
  <si>
    <t>https://class101.net/products/5c5d780774eabcfdafd39103</t>
  </si>
  <si>
    <t>따라만 해도 캘리그래퍼! 루시랩의 펜 캘리그라피 완전정복</t>
  </si>
  <si>
    <t>https://class101.net/products/5c5d780a74eabcfdafd39aa1</t>
  </si>
  <si>
    <t>직접 만들고 선물하는 재미! 서진과 함께 뜨는 코바늘 수세미</t>
  </si>
  <si>
    <t>https://class101.net/products/5c5d780774eabcfdafd392bb</t>
  </si>
  <si>
    <t>직접 그리는 감각적인 그림, 서윤정과 함께하는 팝아트</t>
  </si>
  <si>
    <t>https://class101.net/products/5c5d780974eabcfdafd397b8</t>
  </si>
  <si>
    <t>나와 함께하는 가방, 하민하준맘을 따라 코바늘로 떠봐요!</t>
  </si>
  <si>
    <t>https://class101.net/products/5c5d780774eabcfdafd391b1</t>
  </si>
  <si>
    <t>곰손도 괜찮아! 그림 있는 책,  0원으로 기획부터 출판까지</t>
  </si>
  <si>
    <t>https://class101.net/products/5c5d780874eabcfdafd39393</t>
  </si>
  <si>
    <t>ㅔㅔㅅ의 파워포인트 연구소에서 함께 PPT에 입덕해요!</t>
  </si>
  <si>
    <t>https://class101.net/products/5c5d780674eabcfdafd38f80</t>
  </si>
  <si>
    <t>크리에이터 좐느의 포토샵의 모든 것</t>
  </si>
  <si>
    <t>https://class101.net/products/5c5d780974eabcfdafd39799</t>
  </si>
  <si>
    <t>피아니스트 제이엠과 함께, 누구나 쉽게 연주하는 피아노</t>
  </si>
  <si>
    <t>https://class101.net/products/5c5d780a74eabcfdafd39a5a</t>
  </si>
  <si>
    <t>유리 같이 아슬아슬한 아름다움을 담은 꽃, 가비앤공방의 딥플라워 공예</t>
  </si>
  <si>
    <t>https://class101.net/products/5c5d780774eabcfdafd39180</t>
  </si>
  <si>
    <t>인물화 그리기의 베이직 오브 베이직! 이목구비 하나하나 그리는 방법</t>
  </si>
  <si>
    <t>https://class101.net/products/5c5d780674eabcfdafd38eed</t>
  </si>
  <si>
    <t>일월과 말랑한 동화이야기를 아이패드로 그려봐요</t>
  </si>
  <si>
    <t>https://class101.net/products/5c5d780674eabcfdafd38e33</t>
  </si>
  <si>
    <t>센트보틀의 일상에 선물이 되는 향기 만들기</t>
  </si>
  <si>
    <t>https://class101.net/products/5c5d780774eabcfdafd39109</t>
  </si>
  <si>
    <t>조이라탄과 함께, 다채로운 무늬로 엮어내는 라탄 리빙 소품</t>
  </si>
  <si>
    <t>https://class101.net/products/5c5d780674eabcfdafd38fe5</t>
  </si>
  <si>
    <t>가위질 소리가 기막히게 좋은 날, 소소한날과 함께하는 재봉 입문</t>
  </si>
  <si>
    <t>https://class101.net/products/5c5d780674eabcfdafd39057</t>
  </si>
  <si>
    <t>전통의 현대적 재해석, 비밀장신구와 함께 엮는 전통 매듭 액세서리</t>
  </si>
  <si>
    <t>https://class101.net/products/5c5d780874eabcfdafd39427</t>
  </si>
  <si>
    <t>니들펠트 기초, 심화, 응용까지 한번에! 히소의 고양이 니들펠트!</t>
  </si>
  <si>
    <t>https://class101.net/products/5c5d780974eabcfdafd395c2</t>
  </si>
  <si>
    <t>색연필의 따뜻한 결, 바이냉과 함께하는 매일 손그림 하나</t>
  </si>
  <si>
    <t>https://class101.net/products/5c5d780a74eabcfdafd39b90</t>
  </si>
  <si>
    <t>손바닥 안에 그려내는 배낭여행자의 기록, 아이린의 여행드로잉 클래스</t>
  </si>
  <si>
    <t>https://class101.net/products/5c5d780874eabcfdafd393e8</t>
  </si>
  <si>
    <t>라탄으로 엮는 고풍스러운 나만의 소품, 안동동화의 라탄 공예 클래스</t>
  </si>
  <si>
    <t>https://class101.net/products/5c5d780674eabcfdafd38f9c</t>
  </si>
  <si>
    <t>https://class101.net/products/5c5d780774eabcfdafd3919d</t>
  </si>
  <si>
    <t>입체로 그려나가는 프랑스자수, 마노자수의 자수 일러스트</t>
  </si>
  <si>
    <t>https://class101.net/products/5c5d780774eabcfdafd39171</t>
  </si>
  <si>
    <t>청미당과 함께, 쉽고 건강하고 맛있는 쌀 베이킹</t>
  </si>
  <si>
    <t>https://class101.net/products/5c5d780874eabcfdafd39450</t>
  </si>
  <si>
    <t>마음이 센치해지는 날, 나를 위로해 줄 수채화 리스 그리기</t>
  </si>
  <si>
    <t>https://class101.net/products/5c5d780674eabcfdafd38e5f</t>
  </si>
  <si>
    <t>비채와 수채화로 그리는 사랑스러운 꽃 한송이</t>
  </si>
  <si>
    <t>https://class101.net/products/5c5d780974eabcfdafd397c6</t>
  </si>
  <si>
    <t>가지뜨개와 함께 포근한 겨울을 뜨자! 패브릭얀으로 배우는 코바늘 클래스</t>
  </si>
  <si>
    <t>https://class101.net/products/5c5d780674eabcfdafd38cc4</t>
  </si>
  <si>
    <t>색연필도 되고, 물감도 되는 아이패드 일러스트의 모든 것</t>
  </si>
  <si>
    <t>https://class101.net/products/5c5d780874eabcfdafd39334</t>
  </si>
  <si>
    <t>저렴하게 배워보는 재테크전문가 리치메이커 김병인의 How To 재테크!</t>
  </si>
  <si>
    <t>https://class101.net/products/5c5d780a74eabcfdafd3995b</t>
  </si>
  <si>
    <t>색다른컬러연구소 유잰의 색 감각 키우기</t>
  </si>
  <si>
    <t>https://class101.net/products/5c5d780a74eabcfdafd39b24</t>
  </si>
  <si>
    <t>여행 드로잉, 꿈만 꾸지 마세요. 핀든아트와 여행, 그리다</t>
  </si>
  <si>
    <t>https://class101.net/products/5c5d780874eabcfdafd3934e</t>
  </si>
  <si>
    <t>전통매듭으로 설레임을 엮다! 신이의 매듭세상</t>
  </si>
  <si>
    <t>https://class101.net/products/5c5d780a74eabcfdafd39b8e</t>
  </si>
  <si>
    <t>소소하지만 확실한 행복, myongs의 미니어처 클래스</t>
  </si>
  <si>
    <t>https://class101.net/products/5c5d780974eabcfdafd39845</t>
  </si>
  <si>
    <t>묵직하고 선명하게 전해지는 감동, 라일라의 유화 페인팅</t>
  </si>
  <si>
    <t>https://class101.net/products/5c5d780674eabcfdafd38f56</t>
  </si>
  <si>
    <t>https://class101.net/products/5c5d780a74eabcfdafd39bf2</t>
  </si>
  <si>
    <t>헬로양갱의 차근차근 펜드로잉, 우리의 일상을 알록달록 기록해봐요!</t>
  </si>
  <si>
    <t>https://class101.net/products/5c5d780874eabcfdafd393d2</t>
  </si>
  <si>
    <t>테이블 가득 채워내는 홈베이킹, 나나와 함께 달달함을 나누는 디저트</t>
  </si>
  <si>
    <t>https://class101.net/products/5c5d780674eabcfdafd38e7f</t>
  </si>
  <si>
    <t>마음을 예쁘게 칠하는 법, 댄싱스네일의 과슈화</t>
  </si>
  <si>
    <t>https://class101.net/products/5c5d780674eabcfdafd38f11</t>
  </si>
  <si>
    <t>이모티콘 작가 오니기리와 함께 카카오톡 이모티콘 만들기</t>
  </si>
  <si>
    <t>https://class101.net/products/5c5d780a74eabcfdafd39ac8</t>
  </si>
  <si>
    <t>https://class101.net/products/5c5d780874eabcfdafd39379</t>
  </si>
  <si>
    <t>인생의 센스는 다이어리에서! 코구리와 다이어리 한 권 완성하기</t>
  </si>
  <si>
    <t>https://class101.net/products/5c5d780774eabcfdafd391df</t>
  </si>
  <si>
    <t>아기신발한땀의 직접 만드는 우리 아이 첫 신발</t>
  </si>
  <si>
    <t>https://class101.net/products/5c5d780674eabcfdafd38f42</t>
  </si>
  <si>
    <t>오일파스텔로 그리는 칠판 그림 감성, 디자인마노의 초크아트 클래스</t>
  </si>
  <si>
    <t>https://class101.net/products/5c5d780974eabcfdafd39778</t>
  </si>
  <si>
    <t>사각사각, 소리마저 행복한 메리진의 마카드로잉</t>
  </si>
  <si>
    <t>https://class101.net/products/5c5d780974eabcfdafd395a7</t>
  </si>
  <si>
    <t>포근하고 따뜻하게, 아쌈의 과슈 색연필 일러스트</t>
  </si>
  <si>
    <t>https://class101.net/products/5c5d780974eabcfdafd396ec</t>
  </si>
  <si>
    <t>맛이 예쁜 아기자기 레시피, 꼬야의 캐릭터 푸드</t>
  </si>
  <si>
    <t>https://class101.net/products/5c5d780774eabcfdafd392e9</t>
  </si>
  <si>
    <t>https://class101.net/products/5c5d780774eabcfdafd39237</t>
  </si>
  <si>
    <t>어색한 그림은 이제 안녕! 드로잉 기초부터 시작하는 리니의 펜드로잉</t>
  </si>
  <si>
    <t>https://class101.net/products/5c5d780674eabcfdafd38e84</t>
  </si>
  <si>
    <t>널 '조화'해! 플로리스트 벨리아떼와 함께 조화를 다뤄요.</t>
  </si>
  <si>
    <t>https://class101.net/products/5c5d780674eabcfdafd38ffa</t>
  </si>
  <si>
    <t>마우스로 쉽게 그리는 나만의 세상! 용용과 함께하는 일러스트 그리고 애니메이션</t>
  </si>
  <si>
    <t>https://class101.net/products/5c5d780874eabcfdafd39342</t>
  </si>
  <si>
    <t>나만의 문방구를 차려요! 그리지영과 함께 타블렛으로 굿즈 만들기</t>
  </si>
  <si>
    <t>https://class101.net/products/5c5d780a74eabcfdafd39b69</t>
  </si>
  <si>
    <t>일러스트레이터 YIMNUNU의 쉬어가는 수채화</t>
  </si>
  <si>
    <t>https://class101.net/products/5c5d780774eabcfdafd3927c</t>
  </si>
  <si>
    <t>위빙으로 엮는 나만의 패턴, 나만의 소품 - 지음과 함께 힐링 위빙</t>
  </si>
  <si>
    <t>https://class101.net/products/5c5d780774eabcfdafd3929d</t>
  </si>
  <si>
    <t>소중한 기억에 나만의 색을 칠하다 - 일러스트레이터 우동의 디지털 페인팅</t>
  </si>
  <si>
    <t>https://class101.net/products/5c5d780874eabcfdafd39430</t>
  </si>
  <si>
    <t>https://class101.net/products/5c5d780974eabcfdafd397d4</t>
  </si>
  <si>
    <t>Make your own rainbow, 어바웃 마스의 홈 카페 기초</t>
  </si>
  <si>
    <t>https://class101.net/products/5c5d780974eabcfdafd39855</t>
  </si>
  <si>
    <t>내 손이 뜨개 도구가 되는, 니트웨일의 암니팅</t>
  </si>
  <si>
    <t>https://class101.net/products/5c5d780974eabcfdafd3987d</t>
  </si>
  <si>
    <t>일러스트 재주의 마음을 다해 대충 그리는 이야기</t>
  </si>
  <si>
    <t>https://class101.net/products/5c5d780674eabcfdafd38cad</t>
  </si>
  <si>
    <t>https://class101.net/products/5c5d780774eabcfdafd39151</t>
  </si>
  <si>
    <t>따뜻한 햇살을 그대로 담아 반짝이는 썬캐쳐 만들기</t>
  </si>
  <si>
    <t>https://class101.net/products/5c5d780a74eabcfdafd39b48</t>
  </si>
  <si>
    <t>소소한 일상을 그리는 몽냥툰과 함께 인스타툰 입문하기</t>
  </si>
  <si>
    <t>https://class101.net/products/5c5d780a74eabcfdafd39ad4</t>
  </si>
  <si>
    <t>선과 선이 만나 떠나는 카콜의 어반 스케치 여행</t>
  </si>
  <si>
    <t>https://class101.net/products/5c5d780974eabcfdafd396d3</t>
  </si>
  <si>
    <t>All About Coffee! 4가지 도구로 경험하는 다채로운 커피의 세계</t>
  </si>
  <si>
    <t>https://class101.net/products/5c5d780774eabcfdafd39161</t>
  </si>
  <si>
    <t>동글동글 천천히 떠가는 나만의 코바늘 인형</t>
  </si>
  <si>
    <t>https://class101.net/products/5c5d780974eabcfdafd39648</t>
  </si>
  <si>
    <t>사각사각 시간을 담아내는 나무 접시, 우드카빙</t>
  </si>
  <si>
    <t>https://class101.net/products/5c5d780674eabcfdafd38db8</t>
  </si>
  <si>
    <t>음악을 쉽고 색다르게: 악기 없는 작곡 클래스</t>
  </si>
  <si>
    <t>https://class101.net/products/5c5d780974eabcfdafd397e5</t>
  </si>
  <si>
    <t>전하고 싶은 한 줄, 필림의 딥펜 캘리그라피</t>
  </si>
  <si>
    <t>https://class101.net/products/5c5d780974eabcfdafd39757</t>
  </si>
  <si>
    <t>악세사리부터 도일리까지! 내 마음의 쉼터, 태팅레이스</t>
  </si>
  <si>
    <t>https://class101.net/products/5c5d780774eabcfdafd391ff</t>
  </si>
  <si>
    <t>평범한 일상에 색을 더하는 시간, 자토의 아이패드 드로잉</t>
  </si>
  <si>
    <t>https://class101.net/products/5c5d780674eabcfdafd38ee2</t>
  </si>
  <si>
    <t>사각사각 종이에 담아낸 행복, 페이퍼 크래프트</t>
  </si>
  <si>
    <t>https://class101.net/products/5c5d780974eabcfdafd396f6</t>
  </si>
  <si>
    <t>부드럽고 따뜻한 그 향기, 필라캔들 그리고 비누</t>
  </si>
  <si>
    <t>https://class101.net/products/5c5d780674eabcfdafd38cc2</t>
  </si>
  <si>
    <t>뚝딱뚝딱 내 책상에서 시작하는 미니 가죽공방</t>
  </si>
  <si>
    <t>https://class101.net/products/5c5d780774eabcfdafd391fb</t>
  </si>
  <si>
    <t>경제적 자유를 위한 첫 시작, 요니나의 가계부 작성법</t>
  </si>
  <si>
    <t>https://class101.net/products/5c5d780a74eabcfdafd3997f</t>
  </si>
  <si>
    <t>토크어바웃과 함께 내 손으로 피워내는 한 다발의 꽃</t>
  </si>
  <si>
    <t>https://class101.net/products/5c5d780674eabcfdafd3901e</t>
  </si>
  <si>
    <t>현실, 그 이상을 그리다 - 화가 정중원과 함께하는 아크릴 인물화</t>
  </si>
  <si>
    <t>https://class101.net/products/5c5d780974eabcfdafd39780</t>
  </si>
  <si>
    <t>반짝반짝 보석그리기, 감성 색연필 일러스트</t>
  </si>
  <si>
    <t>https://class101.net/products/5c5d780674eabcfdafd38ecc</t>
  </si>
  <si>
    <t>또 다른 첫 인상, 일러스트레이터로 셀프 브랜딩 시작하기</t>
  </si>
  <si>
    <t>https://class101.net/products/5c5d780674eabcfdafd39000</t>
  </si>
  <si>
    <t>반짝이는 레진에 담아낸 나의 이야기, 신양아리의 레진아트</t>
  </si>
  <si>
    <t>https://class101.net/products/5c5d780674eabcfdafd38f28</t>
  </si>
  <si>
    <t>혼자서도 잘해요! 송송송 송셰프와 함께하는 혼밥 요리교실</t>
  </si>
  <si>
    <t>https://class101.net/products/5c5d780a74eabcfdafd39b1c</t>
  </si>
  <si>
    <t>오늘 느끼는 작은 행복, 유미미의 과슈 드로잉 다이어리</t>
  </si>
  <si>
    <t>https://class101.net/products/5c5d780a74eabcfdafd39b5b</t>
  </si>
  <si>
    <t>클래식한 아름다움, 단비의 카퍼플레이트 영문 캘리그라피</t>
  </si>
  <si>
    <t>https://class101.net/products/5c5d780974eabcfdafd39606</t>
  </si>
  <si>
    <t>어릴 적 크레파스의 기억을 되돌리다, 지희몬의 오일파스텔 드로잉</t>
  </si>
  <si>
    <t>https://class101.net/products/5c5d780974eabcfdafd3983e</t>
  </si>
  <si>
    <t>한 땀 한 땀  꽃을 수 놓다 - 보태니컬 입체 프랑스 자수</t>
  </si>
  <si>
    <t>https://class101.net/products/5c5d780a74eabcfdafd39b4a</t>
  </si>
  <si>
    <t>물의 번짐도 예술이 된다, 수채화로 펼쳐질 동물 이야기</t>
  </si>
  <si>
    <t>https://class101.net/products/5c5d780974eabcfdafd395d6</t>
  </si>
  <si>
    <t>https://class101.net/products/5c5d780974eabcfdafd398ca</t>
  </si>
  <si>
    <t>내가 만드는 작은 세상, 마리와 함께 돌하우스 Tea Room</t>
  </si>
  <si>
    <t>https://class101.net/products/5c5d780974eabcfdafd39868</t>
  </si>
  <si>
    <t>조금 삐뚤어도 괜찮아! 무한한 선의 매력, 펜 드로잉</t>
  </si>
  <si>
    <t>https://class101.net/products/5c5d780974eabcfdafd397b0</t>
  </si>
  <si>
    <t>마카와 색연필로 그려내는 일상의 기록, 뜻밖의 풍경, 찰나의 순간</t>
  </si>
  <si>
    <t>https://class101.net/products/5c5d780974eabcfdafd395b5</t>
  </si>
  <si>
    <t>꽁냥 꽁냥, 고양이는 진리 수놓는 발바닥과 함께 하는 고양이 자수</t>
  </si>
  <si>
    <t>https://class101.net/products/5c5d780674eabcfdafd39030</t>
  </si>
  <si>
    <t>당신의 마음을 채워드립니다, 미니메이든의 맛있는 미니어처</t>
  </si>
  <si>
    <t>https://class101.net/products/5c5d780974eabcfdafd398ec</t>
  </si>
  <si>
    <t>나만의 그림으로 내 삶을 채우다, 강한의 색연필 일러스트</t>
  </si>
  <si>
    <t>https://class101.net/products/5c5d780974eabcfdafd3976a</t>
  </si>
  <si>
    <t>또 다른 나를 그리다, 동글의 아이패드 캐릭터 드로잉</t>
  </si>
  <si>
    <t>https://class101.net/products/5c5d780974eabcfdafd3962f</t>
  </si>
  <si>
    <t>영문 캘리그라피가 주는 소소한 행복, Lettering Together!</t>
  </si>
  <si>
    <t>https://class101.net/products/5c5d780974eabcfdafd3971c</t>
  </si>
  <si>
    <t>상상력과 디테일로 그려낼 나만의 수채화 그림일기</t>
  </si>
  <si>
    <t>https://class101.net/products/5c5d780974eabcfdafd395e4</t>
  </si>
  <si>
    <t>어서오세요! 여기는 솜솜네 홈카페입니다.</t>
  </si>
  <si>
    <t>https://class101.net/products/5c5d780a74eabcfdafd39b44</t>
  </si>
  <si>
    <t>일상을 더욱 특별하게, 지과자의 감성 색연필 일러스트</t>
  </si>
  <si>
    <t>https://class101.net/products/5c5d780974eabcfdafd39722</t>
  </si>
  <si>
    <t>소중한 나를 위해, 직접 만드는 특별한 천연 비누</t>
  </si>
  <si>
    <t>https://class101.net/products/5c5d780974eabcfdafd39926</t>
  </si>
  <si>
    <t>아트토이로 창조하는 나만의 캐릭터</t>
  </si>
  <si>
    <t>https://class101.net/products/5c5d780a74eabcfdafd39a88</t>
  </si>
  <si>
    <t>달콤한 낮잠 같은 색으로, 낮잠의 색연필 드로잉</t>
  </si>
  <si>
    <t>https://class101.net/products/5c5d780974eabcfdafd39837</t>
  </si>
  <si>
    <t>조각으로 깨어난 필통 속의 지우개, 지우개 스탬프</t>
  </si>
  <si>
    <t>https://class101.net/products/5c5d780a74eabcfdafd3999d</t>
  </si>
  <si>
    <t>고요한 시간, 바늘로 그리는 포근한 그림 한 폭</t>
  </si>
  <si>
    <t>https://class101.net/products/5c5d780a74eabcfdafd399f8</t>
  </si>
  <si>
    <t>조이라탄과 함께, 처음 엮어보는 라탄 공예의 기초</t>
  </si>
  <si>
    <t>https://class101.net/products/5c5d780974eabcfdafd39798</t>
  </si>
  <si>
    <t>마음을 위로하는 위빙, 지음의 베틀 생활</t>
  </si>
  <si>
    <t>https://class101.net/products/5c5d780a74eabcfdafd39b71</t>
  </si>
  <si>
    <t>무나홈트의 필라테스로 만든 하늘하늘거리는 라인</t>
  </si>
  <si>
    <t>https://class101.net/products/5c5d780974eabcfdafd39900</t>
  </si>
  <si>
    <t>나무 그 따뜻함에서 만나는 힐링, 우드카빙</t>
  </si>
  <si>
    <t>https://class101.net/products/5c5d780974eabcfdafd396b0</t>
  </si>
  <si>
    <t>소복소복 바늘 끝에서 피어오르는 자수</t>
  </si>
  <si>
    <t>https://class101.net/products/5c5d780974eabcfdafd396e4</t>
  </si>
  <si>
    <t>HIIT로 짧고 굵게! 고효율 운동루틴으로 만드는 비키니바디</t>
  </si>
  <si>
    <t>https://class101.net/products/5c5d780974eabcfdafd397a6</t>
  </si>
  <si>
    <t>흙을 도화지 삼다. 나만의 색을 담은 도자기</t>
  </si>
  <si>
    <t>https://class101.net/products/5c5d780974eabcfdafd3968c</t>
  </si>
  <si>
    <t>하루 10분, 요가로 찾은 내 몸의 선</t>
  </si>
  <si>
    <t>https://class101.net/products/5c5d780a74eabcfdafd39c32</t>
  </si>
  <si>
    <t>추억이 담긴 가죽 그리고 나의 작은 공방</t>
  </si>
  <si>
    <t>https://class101.net/products/5c5d780a74eabcfdafd39ad8</t>
  </si>
  <si>
    <t>처음이어도 좋아. 내 방 침대에 누워 영국 놀러가기</t>
  </si>
  <si>
    <t>https://class101.net/products/5c5d780974eabcfdafd39826</t>
  </si>
  <si>
    <t>손으로 꼬물꼬물, 위빙으로 갖게 된 나만의 시간</t>
  </si>
  <si>
    <t>https://class101.net/products/5c5d780974eabcfdafd39657</t>
  </si>
  <si>
    <t>콕! 찔러보고 싶은 귀여움, 양모펠트</t>
  </si>
  <si>
    <t>https://class101.net/products/5c5d780974eabcfdafd398ed</t>
  </si>
  <si>
    <t>청정된 공기를 시원하게! LG 에어로타워와 함께하는 홈트레이닝</t>
  </si>
  <si>
    <t>https://class101.net/products/62d13d90aa314a000e517307</t>
  </si>
  <si>
    <t>변리사가 알려주는 사업 필수 상표 지식 - 모르면 큰일 납니다!</t>
  </si>
  <si>
    <t>https://class101.net/products/689ec73b3d46c61f70132e99</t>
  </si>
  <si>
    <t>책쓰기, 출판 계약의 8할은 기획!</t>
  </si>
  <si>
    <t>https://class101.net/products/686e41ed3fdc8154052b3b8c</t>
  </si>
  <si>
    <t>감각과 운동을 이용한 뇌활동, 시니어인지운동 전문가 과정</t>
  </si>
  <si>
    <t>https://class101.net/products/6860c42acf59a88e7552afd8</t>
  </si>
  <si>
    <t>온라인 상권 및 입지 분석의 기초</t>
  </si>
  <si>
    <t>https://class101.net/products/68037dba116f22b0830b6c02</t>
  </si>
  <si>
    <t>데이터 시각화로 설득력 높은 보고서 만들기</t>
  </si>
  <si>
    <t>https://class101.net/products/6880fa91387d5738fab4ca0f</t>
  </si>
  <si>
    <t>치킨집 4번 말아먹고, 830개 매장을 터뜨린 놈의 망하지 않는 식당 설계 수업</t>
  </si>
  <si>
    <t>https://class101.net/products/68805d8782597a98eba95663</t>
  </si>
  <si>
    <t>10년 아이엘츠 베테랑이 알려주는 필살기 전격 공개</t>
  </si>
  <si>
    <t>https://class101.net/products/68633a2a3b68514e9eae61ee</t>
  </si>
  <si>
    <t>“보이는 상품이 팔린다” 스마트스토어 매출 상승을 위한 상위노출 전략</t>
  </si>
  <si>
    <t>https://class101.net/products/685016c6a337a4cb6b6df7f5</t>
  </si>
  <si>
    <t>https://class101.net/products/684ce271eea6021b3294242e</t>
  </si>
  <si>
    <t>AI로 더 쉽게 이불 속에서 자동으로 돈 버는 시스템 만들기</t>
  </si>
  <si>
    <t>https://class101.net/products/6837a5f25599285172cdd3b2</t>
  </si>
  <si>
    <t>기타에 나만의 감성을 담아, 연주부터 커버영상까지 완성하기</t>
  </si>
  <si>
    <t>https://class101.net/products/6832d6fe797bdd185fe09070</t>
  </si>
  <si>
    <t>심플하게 지속되는 나만의 노션 루틴</t>
  </si>
  <si>
    <t>https://class101.net/products/6809ce38443f79c3955a1d55</t>
  </si>
  <si>
    <t>〈하루 10분 내 마음 사용설명서〉 감정·자존감·루틴 수업</t>
  </si>
  <si>
    <t>https://class101.net/products/68071372c3113ade0bf029a5</t>
  </si>
  <si>
    <t>야근은 이제 그만! 당신의 AI 비서, ChatGPT로 만드는 업무 자동화 클래스</t>
  </si>
  <si>
    <t>https://class101.net/products/6842c609aa2e0deeb0450880</t>
  </si>
  <si>
    <t>(일상에서 비즈니스까지)AI+PPT 콘텐츠 제작</t>
  </si>
  <si>
    <t>https://class101.net/products/683e9928b6280e035d12b909</t>
  </si>
  <si>
    <t>초보자도 완성하는 고퀄리티 3D 비주얼 – Cinema 4D+Redshift 실전 클래스</t>
  </si>
  <si>
    <t>https://class101.net/products/6834809d423e2441c8f9f158</t>
  </si>
  <si>
    <t>《눈으로 듣는 음악》 뮤직비디오 제작 A to Z</t>
  </si>
  <si>
    <t>https://class101.net/products/684c775a4cc9d4855b38b09e</t>
  </si>
  <si>
    <t>마진율의 대폭 상승! 순이익 70%를 만드는 비법</t>
  </si>
  <si>
    <t>https://class101.net/products/6842b1f3d30436f5aa3e046b</t>
  </si>
  <si>
    <t>일상을 담다, 누구나 도전 가능한 표현기법 위주의 정물 수채화 실습</t>
  </si>
  <si>
    <t>https://class101.net/products/6861dd3b3597b0d73686b2f1</t>
  </si>
  <si>
    <t>https://class101.net/products/67ef601c726f3bf0875be1b5</t>
  </si>
  <si>
    <t>https://class101.net/products/68a697b5aa25a21eaac8e4cc</t>
  </si>
  <si>
    <t>https://class101.net/products/6892ed74e27247cf68a2668a</t>
  </si>
  <si>
    <t>엑셀, 나도 할 수 있다! (기초부터 실무 함수, 데이터 분석까지)</t>
  </si>
  <si>
    <t>https://class101.net/products/6879d81c7bab521d98e178c7</t>
  </si>
  <si>
    <t>https://class101.net/products/6869f4f27e1750db94b3f51b</t>
  </si>
  <si>
    <t>스케치업 3D에셋 탐정소품 만들기</t>
  </si>
  <si>
    <t>https://class101.net/products/684854aef00d8121f900251f</t>
  </si>
  <si>
    <t>박운영의 스트링 편곡법</t>
  </si>
  <si>
    <t>https://class101.net/products/6886510c253ae3f524be5490</t>
  </si>
  <si>
    <t>파이썬 기초 학습으로 수학 풀기 : 방정식 풀이부터 그래프까지</t>
  </si>
  <si>
    <t>https://class101.net/products/6875325011f5ffc9cefce956</t>
  </si>
  <si>
    <t>유니콘타로의 타로카드로 사주보는 방법 클래스</t>
  </si>
  <si>
    <t>https://class101.net/products/6837e1d1f19a100ee0c18939</t>
  </si>
  <si>
    <t>생성형 AI, 포토샵, 일러스트를 한번에 마스터 하기!</t>
  </si>
  <si>
    <t>https://class101.net/products/6836c738177ce77142e2e4d5</t>
  </si>
  <si>
    <t>Aprender Coreano en Casa</t>
  </si>
  <si>
    <t>https://class101.net/products/67551dc080b25c23454dda04</t>
  </si>
  <si>
    <t>ETF로 시작해 퇴직연금으로 완성하는 평생 자산 로드맵</t>
  </si>
  <si>
    <t>https://class101.net/products/67fcac5a57b48c19e544e7ab</t>
  </si>
  <si>
    <t>https://class101.net/products/6841565d55bc09a17a1a6933</t>
  </si>
  <si>
    <t>실전 타로 마스터 로드맵 (카드가 술술 읽히는 실전 상담법)</t>
  </si>
  <si>
    <t>https://class101.net/products/6810dc46ca4e22dc7ddcc480</t>
  </si>
  <si>
    <t>클릭 한 번으로 완성하는, 변수형 디자인 시스템</t>
  </si>
  <si>
    <t>https://class101.net/products/67f4ccdbb5265a8be7e8cac0</t>
  </si>
  <si>
    <t>3070 재취업 희망자를 위한! 가장 현.실.적.인. 시설관리 취업 핵심 노하우!</t>
  </si>
  <si>
    <t>https://class101.net/products/6899bc0611814e87c7b1defc</t>
  </si>
  <si>
    <t>https://class101.net/products/687c996b48de7b34d8622c4d</t>
  </si>
  <si>
    <t>“당신도 할 수 있다!!” 무자본 &amp; 1인 창업으로 언론사 차리기</t>
  </si>
  <si>
    <t>https://class101.net/products/687c4b37b528e978c686e46f</t>
  </si>
  <si>
    <t>방구석에서도 누구나 쉽게 만들 수 있는 트랩, 드릴 비트메이킹 With FL Studio</t>
  </si>
  <si>
    <t>https://class101.net/products/687b61b07aad2f5015d37a91</t>
  </si>
  <si>
    <t>나를 바꾸는 알아차림명상</t>
  </si>
  <si>
    <t>https://class101.net/products/686cb960565a07211b436eda</t>
  </si>
  <si>
    <t>학원강사 억대연봉 성공수업</t>
  </si>
  <si>
    <t>https://class101.net/products/685fa22895d33cd692394882</t>
  </si>
  <si>
    <t>나만의 기록, 아트 소품집 제작하기</t>
  </si>
  <si>
    <t>https://class101.net/products/685dccf96c8e0271f848a212</t>
  </si>
  <si>
    <t>https://class101.net/products/685c88d25c83f92cd1712d59</t>
  </si>
  <si>
    <t>https://class101.net/products/684691bccf7d869d2760c2ee</t>
  </si>
  <si>
    <t>가수같은 커버 음원 제작을 위한 홈레코딩 A to Z</t>
  </si>
  <si>
    <t>https://class101.net/products/683ea71eec2544a0ab1a7cb1</t>
  </si>
  <si>
    <t>어쩌면 돈보다 중요한, 내 삶을 다시 설계하는 기록법</t>
  </si>
  <si>
    <t>https://class101.net/products/68347266da18cf1c71b8be6a</t>
  </si>
  <si>
    <t>Flutter × Spring Boot로 만드는 실전 SNS 앱 개발 완성</t>
  </si>
  <si>
    <t>https://class101.net/products/6831936085dbcb2a8df59f46</t>
  </si>
  <si>
    <t>https://class101.net/products/681f5271b0cd2febe5ce1b53</t>
  </si>
  <si>
    <t>https://class101.net/products/680efbbedc3668e0939f5837</t>
  </si>
  <si>
    <t>[입문] 현직 금융인이 알려주는 금융 초보자를 위한 실전 재테크 가이드</t>
  </si>
  <si>
    <t>https://class101.net/products/67ef34fa47f29fd49eaab6b9</t>
  </si>
  <si>
    <t>피그마 + 미드저니로 완성하는 실무 디자인 시스템</t>
  </si>
  <si>
    <t>https://class101.net/products/67e2a1a3ee196c308e1ff80d</t>
  </si>
  <si>
    <t>https://class101.net/products/6867b7b243e5efd5deafd720</t>
  </si>
  <si>
    <t>기타리스트 준킴의 &lt;실전용 재즈기타&gt; 11시간 속성 클래스</t>
  </si>
  <si>
    <t>https://class101.net/products/684b95be600359971f108793</t>
  </si>
  <si>
    <t>영화 제작의 모든 것 - 시나리오, 연출, 그리고, 현재 업계 환경</t>
  </si>
  <si>
    <t>https://class101.net/products/688aa9a86f0e30a634f09e68</t>
  </si>
  <si>
    <t>절약부터 부동산 그리고 흔들리지 않는 자산 구축 : 부동산 투자 마스터 클래스</t>
  </si>
  <si>
    <t>https://class101.net/products/6876161be2f8342956821b1b</t>
  </si>
  <si>
    <t>콘텐츠 기획부터 자동화 실습까지, N잡러를 위한 노션AI 완성 로드맵</t>
  </si>
  <si>
    <t>https://class101.net/products/685ccfc6c52c1edb13563882</t>
  </si>
  <si>
    <t>단계별! '아마존 재팬 셀링 입문자'가 반드시 알아야 할 핵심 팁과 매출 달성 전략</t>
  </si>
  <si>
    <t>https://class101.net/products/682e9fcae2941411379393a3</t>
  </si>
  <si>
    <t>Django Web 개발 실무 -구축, 프로젝트 생성부터 배포까지</t>
  </si>
  <si>
    <t>https://class101.net/products/67de6d5a4a43340f4171ede6</t>
  </si>
  <si>
    <t>Gemini로 만드는 실시간 AI 챗봇 프로젝트</t>
  </si>
  <si>
    <t>https://class101.net/products/67d5291f4256dce4eb3edce3</t>
  </si>
  <si>
    <t>1일 3분 자세리셋- 자세를 바꾸면 인생이 바뀐다!</t>
  </si>
  <si>
    <t>https://class101.net/products/6853a1c7a69bfbd6fd0eb497</t>
  </si>
  <si>
    <t>직장 다니면서 배우는 실전 경매 클라스</t>
  </si>
  <si>
    <t>https://class101.net/products/684a84ef5ccaf3ab7568fa3e</t>
  </si>
  <si>
    <t>AI 걱정 없는 '나만의 콘텐츠'로 유튜브 수익화 시작하기</t>
  </si>
  <si>
    <t>https://class101.net/products/682ff6697f9e8885d3b015c4</t>
  </si>
  <si>
    <t>귀여운 동물 프랑스자수, 처음하는 자수도 완성도 있는 소품으로 완성해요!</t>
  </si>
  <si>
    <t>https://class101.net/products/60be05bdf3565a000dc239ac</t>
  </si>
  <si>
    <t>클래식기타 기본기 + 카르카시 교본 마스터 2</t>
  </si>
  <si>
    <t>https://class101.net/products/68747c9fa0195da82e34742c</t>
  </si>
  <si>
    <t>왕초보를 위한 그리기 입문 클래스 : 머릿속 세상을 털어놓으며 즐기는 드로잉 테라피까지</t>
  </si>
  <si>
    <t>https://class101.net/products/685e4e3ae0ade092579d77bf</t>
  </si>
  <si>
    <t>1인 개발자되기 : 쉐이더와 매터리얼, 매터리얼의 구조</t>
  </si>
  <si>
    <t>https://class101.net/products/684a525a4e43798ab27b78fb</t>
  </si>
  <si>
    <t>실전투자자가 알려주는 2030 소액경매로 1년 1억 벌기, 10년뒤 달라진 삶을 원한다면</t>
  </si>
  <si>
    <t>https://class101.net/products/683fe90151a357429fc1227b</t>
  </si>
  <si>
    <t>종쿤의 사주명리학 기초 클래스</t>
  </si>
  <si>
    <t>https://class101.net/products/6856cb744f9b93e74306de9c</t>
  </si>
  <si>
    <t>AI 시대, 비전공자도 데이터 커리어 주인공이 되는 법</t>
  </si>
  <si>
    <t>https://class101.net/products/67e296134de1c6344a4ba0e1</t>
  </si>
  <si>
    <t>파워 잉글리쉬 독해전략 A to Z + 실전독해와 영작 마스터</t>
  </si>
  <si>
    <t>https://class101.net/products/685dfab99698fb54db9ce86d</t>
  </si>
  <si>
    <t>50만원으로 살고 있는 원룸에서 앙금플라워 떡케이크 사업 시작하기</t>
  </si>
  <si>
    <t>https://class101.net/products/683824a1cf7b143e431aef18</t>
  </si>
  <si>
    <t>코딩 입문자였던,사람이 입문자에게 쉽게 간추려 AI와 웹까지 대화하듯이, 알려드립니다.</t>
  </si>
  <si>
    <t>https://class101.net/products/682d325e38f2b3582fede0e9</t>
  </si>
  <si>
    <t>[입문] 쉽게 설명하는 미국 주식 투자 방법</t>
  </si>
  <si>
    <t>https://class101.net/products/68003a653115d4ab09ddca54</t>
  </si>
  <si>
    <t>https://class101.net/products/67ea9badfef6502f4ace0752</t>
  </si>
  <si>
    <t>한편으로 끝! 영상 종합 편집 마스터 클래스</t>
  </si>
  <si>
    <t>https://class101.net/products/632db02b3a9786000f0ed485</t>
  </si>
  <si>
    <t>5년차 웹소설 작가이자 배우 지망생, '채아리'님의 실전 창작·AI 활용 마스터</t>
  </si>
  <si>
    <t>https://class101.net/products/686b759ee800973b8a7b32c1</t>
  </si>
  <si>
    <t>https://class101.net/products/686afe30b2fc2348affc521d</t>
  </si>
  <si>
    <t>https://class101.net/products/6867ecd6357c2c76527ee50e</t>
  </si>
  <si>
    <t>BOM(자재명세서) 완전정복, 나도 BOM 전문가</t>
  </si>
  <si>
    <t>https://class101.net/products/6865467e169b831e2e8d95f8</t>
  </si>
  <si>
    <t>카메라 사고 촬영, 보정까지 – [입문용 사진 클래스]</t>
  </si>
  <si>
    <t>https://class101.net/products/6818b73f7b723a6caa8038ab</t>
  </si>
  <si>
    <t>https://class101.net/products/6829b4fc2ea2242a91f3ddb2</t>
  </si>
  <si>
    <t>레이첼 SPA | 현대 &amp; 기아 시험 실전완성반 50+ 목표</t>
  </si>
  <si>
    <t>https://class101.net/products/684a504511575dd7904ced4b</t>
  </si>
  <si>
    <t>나답게 살기 위한 집정리 홈스타일링 마스터 클래스</t>
  </si>
  <si>
    <t>https://class101.net/products/68464fa4c94e832c19bddcd1</t>
  </si>
  <si>
    <t>최소에서 최대로, OpenCV와 딥러닝으로 배우는 컴퓨터 비전 실전</t>
  </si>
  <si>
    <t>https://class101.net/products/6843a071071cd4d943fb86cc</t>
  </si>
  <si>
    <t>프로 일잘러 마스터 클래스</t>
  </si>
  <si>
    <t>https://class101.net/products/68379f9939beb701f384577e</t>
  </si>
  <si>
    <t>https://class101.net/products/682febe476ef22baed985563</t>
  </si>
  <si>
    <t>토모의 일본어학교 : 기초 문법 정리하기</t>
  </si>
  <si>
    <t>https://class101.net/products/68257ac7ca34b4fa94f36736</t>
  </si>
  <si>
    <t>코프링 톺아보기</t>
  </si>
  <si>
    <t>https://class101.net/products/67e10094346b8bf2ce8466c2</t>
  </si>
  <si>
    <t>20년차 게임 디렉터가 말해주는 게임 기획자의 일</t>
  </si>
  <si>
    <t>https://class101.net/products/6382b505c4d0870016ada97f</t>
  </si>
  <si>
    <t>초격차 웹소설 강좌: AI 기반 웹소설 창작</t>
  </si>
  <si>
    <t>https://class101.net/products/68469642cefe63fa3ecb0b95</t>
  </si>
  <si>
    <t>회사에서 바로 쓰는 IT 실무</t>
  </si>
  <si>
    <t>https://class101.net/products/682fced54a1e02838e62155f</t>
  </si>
  <si>
    <t>https://class101.net/products/68466206805d86c15a0e999e</t>
  </si>
  <si>
    <t>영상 처리 자동화부터 썸네일 생성 AI까지, 파이썬 하나로 끝내는 실전 프로젝트</t>
  </si>
  <si>
    <t>https://class101.net/products/683d4d1a6dc49270db0432e7</t>
  </si>
  <si>
    <t>구독료 없이도 무제한! 내 컴퓨터로 지브리 그림을!</t>
  </si>
  <si>
    <t>https://class101.net/products/6833b470f53f4dc6ced4df59</t>
  </si>
  <si>
    <t>하루 15분, 우리 아이 영어가 달라지는 30일 엄마표영어 독후활동 루틴 완성</t>
  </si>
  <si>
    <t>https://class101.net/products/682c18fc25f3268a84d61b02</t>
  </si>
  <si>
    <t>나만의 아이디어로 잘 팔리는 이모티콘 만들기</t>
  </si>
  <si>
    <t>https://class101.net/products/682c1231a21b5b5e0e3868a7</t>
  </si>
  <si>
    <t>사업주를 위한 기초 노동법 마스터</t>
  </si>
  <si>
    <t>https://class101.net/products/682ab95183001ff4019441a8</t>
  </si>
  <si>
    <t>https://class101.net/products/68254956cdd73d1110e37d4b</t>
  </si>
  <si>
    <t>강의 기법 &amp; 강의 기술 및 강사역량 향상 마스터</t>
  </si>
  <si>
    <t>https://class101.net/products/681ab3dadb65e187f4cef537</t>
  </si>
  <si>
    <t>AI 에이전트의 대세, 펠로(Felo) 워크플로우로 리서치부터 시각화까지</t>
  </si>
  <si>
    <t>https://class101.net/products/6890624ae16747f8ad47c182</t>
  </si>
  <si>
    <t>트렌디한 검색 AI 퍼플렉시티(Perplexity) - 실시간 정보로 리서치 완성</t>
  </si>
  <si>
    <t>https://class101.net/products/68905b042e831e9de1947990</t>
  </si>
  <si>
    <t>대세는 바이브 코딩과 MCP_Cursor AI로 시작하기</t>
  </si>
  <si>
    <t>https://class101.net/products/684bd45b8803b108098cb06a</t>
  </si>
  <si>
    <t>[6-10세 문해력] 입에서 술술 나오는! 이미지로 배우는 사자성어</t>
  </si>
  <si>
    <t>https://class101.net/products/6837bc855ba1ceafac1eb304</t>
  </si>
  <si>
    <t>오직 해석을 위한 중국어 해석 가이드 '구문330 클래스'</t>
  </si>
  <si>
    <t>https://class101.net/products/6836e72d7c03efc3e26c8033</t>
  </si>
  <si>
    <t>처음이어도 괜찮아. 재즈연주는 30만재즈유튜버 몽키비지엠이 알려줄게</t>
  </si>
  <si>
    <t>https://class101.net/products/67ea56bb275b2c2bf2e2328f</t>
  </si>
  <si>
    <t>하루 1시간 아껴주는 업무 자동화</t>
  </si>
  <si>
    <t>https://class101.net/products/685241b4bb851d565bf05e37</t>
  </si>
  <si>
    <t>임프라브(즉흥극)로 배우는 인생</t>
  </si>
  <si>
    <t>https://class101.net/products/68552f0a3061cc5da750dccc</t>
  </si>
  <si>
    <t>https://class101.net/products/687728f9a374d493a520829f</t>
  </si>
  <si>
    <t>지표로 배우는 코인트레이딩, 직장인 월급 넘는 수익 만들기</t>
  </si>
  <si>
    <t>https://class101.net/products/6863718d664af02dfe2ef068</t>
  </si>
  <si>
    <t>https://class101.net/products/683fd9a9e48c1f3bd179b629</t>
  </si>
  <si>
    <t>자유를 위한, 월배당ETF 투자 가이드!</t>
  </si>
  <si>
    <t>https://class101.net/products/683534bca243356f2aa513f1</t>
  </si>
  <si>
    <t>피그마로 설계하고, AI로 완성하는 디자인 시스템</t>
  </si>
  <si>
    <t>https://class101.net/products/67f3be7ee38ebce3191bd4b9</t>
  </si>
  <si>
    <t>AI, 나의 두 번째 직업! - 콘텐츠로 돈 버는 방법</t>
  </si>
  <si>
    <t>https://class101.net/products/685e2fc87c837d65e7368ce5</t>
  </si>
  <si>
    <t>실감미디어 PM과 함께 미디어아트 공간 만들기</t>
  </si>
  <si>
    <t>https://class101.net/products/683eadbf141898ed45d50ab0</t>
  </si>
  <si>
    <t>로코남의 Power Apps 입문</t>
  </si>
  <si>
    <t>https://class101.net/products/683c1376b63422f4eef8aab9</t>
  </si>
  <si>
    <t>왕초보도 가능! 매일 반복하던 엑셀·구글시트 작업, 클릭 한 번에 끝내보세요</t>
  </si>
  <si>
    <t>https://class101.net/products/68345ba3af19057cd575f629</t>
  </si>
  <si>
    <t>교양과학기술 : 어디가서 아는 척하기 좋을 만큼의 과학기술 지식</t>
  </si>
  <si>
    <t>https://class101.net/products/683015cc3227e66448755c47</t>
  </si>
  <si>
    <t>기록하고 디자인하고 소통하는 클래스</t>
  </si>
  <si>
    <t>https://class101.net/products/6826ea2dc3dc75a5804a46e9</t>
  </si>
  <si>
    <t>바로크진주로 완성하는 순은 주얼리 세트</t>
  </si>
  <si>
    <t>https://class101.net/products/6809beb70418a79d1c3948ee</t>
  </si>
  <si>
    <t>독학 그림러 일식의 색감 치트키, 칙칙한 색감을 화사하게 바꾸는 채색 입문</t>
  </si>
  <si>
    <t>https://class101.net/products/6800e31efd0136d38f96e108</t>
  </si>
  <si>
    <t>My First Designer Candle - 나의 첫 디자이너 캔들, 기초부터 작품까지</t>
  </si>
  <si>
    <t>https://class101.net/products/6812f3c1ea9f2c9d2921ac70</t>
  </si>
  <si>
    <t>왁스카빙, 감정에서 시작하다 – with Mopseul</t>
  </si>
  <si>
    <t>https://class101.net/products/5cde528780f6734aceaaf1de</t>
  </si>
  <si>
    <t>명리학, 타로카드 그리고 활쏘기는 어떻게 삶의 무기가 되는가</t>
  </si>
  <si>
    <t>https://class101.net/products/6800adb1e545fafb744d9b4a</t>
  </si>
  <si>
    <t>삼코치의 7일 이공계 취업 공식 - 대기업 합격 구조 설계하기</t>
  </si>
  <si>
    <t>https://class101.net/products/685118c576c632fee832e60a</t>
  </si>
  <si>
    <t>나를 발견하는 심리 수업 : 감정의 언어로 써 내려가는 나의 이야기</t>
  </si>
  <si>
    <t>https://class101.net/products/68380757d5e225bc89aa6c06</t>
  </si>
  <si>
    <t>https://class101.net/products/684bd4dd3db463794ca3dcad</t>
  </si>
  <si>
    <t>취업 말고 창업! 고령화 시대 유망사업, 사회복지 장기요양기관 실전 전략</t>
  </si>
  <si>
    <t>https://class101.net/products/68346e5df9a4fb23fe20f9df</t>
  </si>
  <si>
    <t>https://class101.net/products/682fc8b6456dfbeb0a588757</t>
  </si>
  <si>
    <t>취미로 앱 개발? 하루면 충분해요 – Flutter 입문 원데이 클래스</t>
  </si>
  <si>
    <t>https://class101.net/products/68146da1b60eab61e92db705</t>
  </si>
  <si>
    <t>색연필로 만나는 동물들의 소소한 일상</t>
  </si>
  <si>
    <t>https://class101.net/products/5ef08bf1c11c7171d7b3b6a8</t>
  </si>
  <si>
    <t>처음 부모 수업 : 0~24개월, 월령별 발달을 돕는 육아 수업</t>
  </si>
  <si>
    <t>https://class101.net/products/6831cf5fa26a155705ba4066</t>
  </si>
  <si>
    <t>https://class101.net/products/682f2c8fd649183158787d94</t>
  </si>
  <si>
    <t>관리자(PM/PMO)를 시작하는 당신을 위한 가이드</t>
  </si>
  <si>
    <t>https://class101.net/products/682c09de9ca376a429b76576</t>
  </si>
  <si>
    <t>평범한 드로잉은 그만! 글씨로 그리는 띠웅의 타이포그래피</t>
  </si>
  <si>
    <t>https://class101.net/products/687de156c57bbc39a727a0fc</t>
  </si>
  <si>
    <t>구글 애널리틱스 GA4 완전정복 실무 마스터 클래스</t>
  </si>
  <si>
    <t>https://class101.net/products/685e2d2a3ac6e9a8634be16b</t>
  </si>
  <si>
    <t>쓱 지나가던 고객도 훅 끌어당기는 GDN 광고, 지금 배워 바로 쓰기</t>
  </si>
  <si>
    <t>https://class101.net/products/685e1e48bd0329e17afb3c6a</t>
  </si>
  <si>
    <t>구글&amp;아마존 출신이 제대로 알려주는 [실전취업] 강의 + 실전취업 전자책 제공 (p144)</t>
  </si>
  <si>
    <t>https://class101.net/products/6847e9821a0cf8c8de0f600a</t>
  </si>
  <si>
    <t>두피 때문에 결국 공방까지 차린 비누공방 사장, 샴푸바 레시피 전부 공개합니다</t>
  </si>
  <si>
    <t>https://class101.net/products/6836aaaf8a2d55c92006bb28</t>
  </si>
  <si>
    <t>클래식기타 기본기 + 카르카시 교본 마스터 1</t>
  </si>
  <si>
    <t>https://class101.net/products/6835bc1516e409c94cd48bdc</t>
  </si>
  <si>
    <t>오르가슴, 욕망, 감각, 관계를 회복하는 성감 코칭 가이드</t>
  </si>
  <si>
    <t>https://class101.net/products/6832f02768816639030f989d</t>
  </si>
  <si>
    <t>[홍글리시] 회화,독해 타파! 영문법 올인원 클래스</t>
  </si>
  <si>
    <t>https://class101.net/products/67ff14a5c89e3ce09093a2ff</t>
  </si>
  <si>
    <t>데이터 리터러시 Overview</t>
  </si>
  <si>
    <t>https://class101.net/products/685dda986f43fcd2b0dcb509</t>
  </si>
  <si>
    <t>구글 스프레드시트를 활용한 ChatGPT 기반 인공지능 분석 입문</t>
  </si>
  <si>
    <t>https://class101.net/products/685dd725c4c7c8650377b441</t>
  </si>
  <si>
    <t>딥러닝 실무 프로젝트</t>
  </si>
  <si>
    <t>https://class101.net/products/685dd58bb662a00748802b26</t>
  </si>
  <si>
    <t>수익형 부동산 투자 통합편</t>
  </si>
  <si>
    <t>https://class101.net/products/653770a3c7eb95000e9ac05c</t>
  </si>
  <si>
    <t>예술가가 되자! 크리에이티브 리더를 만드는 키즈아트클래스</t>
  </si>
  <si>
    <t>공간창업(파티룸+키즈풀)로 월200만원 부수입 만들기 f.공동창업</t>
  </si>
  <si>
    <t>지니키즈 삼촌과 &lt;Go Go! 공룡탐험&gt;</t>
  </si>
  <si>
    <t>상상력이 쑥쑥! 지니키즈 &lt;호랑이 전래동화&gt;</t>
  </si>
  <si>
    <t>좋은 습관을 배워요! 지니키즈 &lt;또아야 놀자&gt;</t>
  </si>
  <si>
    <t>아이들이 좋아하는 지니키즈 &lt;세계명작동화&gt;</t>
  </si>
  <si>
    <t>동물친구를 치료해줘! 지니키즈 &lt;애니멀 닥터&gt;</t>
  </si>
  <si>
    <t>위급상황 어떻게 준비할까? 지니키즈 &lt;공주님 안전교육&gt;</t>
  </si>
  <si>
    <t>아이들이 꼭 배워야할 지니키즈 &lt;감정동화&gt;</t>
  </si>
  <si>
    <t>우리 아이 첫 영어 경험, 잉글리쉬 키즈베이킹</t>
  </si>
  <si>
    <t>https://class101.net/products/6156944c6784d0113272e79b</t>
  </si>
  <si>
    <t>우리 아이 상상력을 키우는 &lt;키즈 그림자극장: 전래/명작&gt;</t>
  </si>
  <si>
    <t>우리 아이 창의 영재 만드는 STEAM 놀이! 키즈파이 클래스</t>
  </si>
  <si>
    <t>책 사놓고 안 읽는, 독서초보자를 위한 &lt;책 잘 읽는 법&gt;</t>
  </si>
  <si>
    <t>반짝반짝 별자리를 만나요! 우주 스토리와 함께하는 &lt;키즈 별빛 탐험대&gt;</t>
  </si>
  <si>
    <t>나도 어린이 마술사! 키즈 전문 마술 학교 &lt;매직캣&gt;</t>
  </si>
  <si>
    <t>자신감과 창의력이 쑥쑥, 나도 키즈 유튜버!</t>
  </si>
  <si>
    <t>아이에게 자신감이라는 날개를! '리나앤마마스 키즈아트스피치'</t>
  </si>
  <si>
    <t>아이패드 속 나만의 특별한 이야기, '키즈 웹툰의 정석'</t>
  </si>
  <si>
    <t>퍼포먼스 마케터의 기본, 구글 애널리틱스 정복 (inc. GA4)</t>
  </si>
  <si>
    <t>https://class101.net/products/60d8b4548c18cc000daba72f</t>
  </si>
  <si>
    <t>천연소재 라탄으로 만드는 미니 바구니, 가방, 소품</t>
  </si>
  <si>
    <t>https://class101.net/products/6107d3d28da09519696038b0</t>
  </si>
  <si>
    <t>언택트 키즈 직업체험 클래스 - 게임개발자 편</t>
  </si>
  <si>
    <t>언택트 키즈 직업체험 클래스 - 곡물아트작가 편</t>
  </si>
  <si>
    <t>압구정&amp;청담 키즈 골프 1타 강사! 이새하프로의 '온라인 키즈 골프'</t>
  </si>
  <si>
    <t>누구나 PPT디자이너 되기! (PPT디자인 표현기법)</t>
  </si>
  <si>
    <t>크리에이티브는 책상에서 나오지 않아</t>
  </si>
  <si>
    <t>리노와 아이패드로 시작하는 디지털캘리그라피</t>
  </si>
  <si>
    <t>https://class101.net/products/5c5d780974eabcfdafd39812</t>
  </si>
  <si>
    <t>탄탄한 기초를 끌어올리는 왁스카빙 반지편</t>
  </si>
  <si>
    <t>폐교(유휴공간)를 활용한 수익창출 노하우 공유_빈집여지도</t>
  </si>
  <si>
    <t>3ds max 와 vray  기초부터 배워보기</t>
  </si>
  <si>
    <t>신동학 에세이  -동서문명 융합과 통찰/ 신동학사상, 동서양 철학사상 이해와 통찰-</t>
  </si>
  <si>
    <t>[피그마+브랜딩] BX/UX/UI 디자인의 진짜 실무 노하우</t>
  </si>
  <si>
    <t>유통 AI 자동화 실무 – ChatGPT 실전 사례와 바로 적용법</t>
  </si>
  <si>
    <t>https://class101.net/products/68214a19b2b90683aaa9b2f2</t>
  </si>
  <si>
    <t>마음을 다독이는 오색점빵 컬러테라피</t>
  </si>
  <si>
    <t>문법이→회화로!미드&lt;Friends&gt;★ 대사 속 문법으로 유창하게 말하기!</t>
  </si>
  <si>
    <t>지니키즈 &lt;프린세스  프린스 유아예절&gt;</t>
  </si>
  <si>
    <t>한방차 기초 클래스: 쌍화차 만들기</t>
  </si>
  <si>
    <t>한방차 마스터 클래스: 한의학 이론부터 실습까지</t>
  </si>
  <si>
    <t>해외 생활을 위한 진짜 영어 – 말투, 예절, 뉘앙스까지</t>
  </si>
  <si>
    <t>https://class101.net/products/686bd114332dcead079d4b74</t>
  </si>
  <si>
    <t>https://class101.net/products/68902b2542bdad6b897ad43f</t>
  </si>
  <si>
    <t>취향이 담긴 기록, 사진과 영상으로 브랜딩부터 수익화까지</t>
  </si>
  <si>
    <t>https://class101.net/products/69086775cd5b6158e259a131</t>
  </si>
  <si>
    <t>AI 시대, 폭증하는 정보 속 나만의 지도를 그리는 법! Freeplane 마인드맵</t>
  </si>
  <si>
    <t>https://class101.net/products/68f7d52e66c220b1ec7584a9</t>
  </si>
  <si>
    <t>K-POP 작곡가와 함께 배우는 나만의 음악 만들기</t>
  </si>
  <si>
    <t>https://class101.net/products/685bb9203406368f734f9ce8</t>
  </si>
  <si>
    <t>https://class101.net/products/68652a9cc5afd4eba009f8ed</t>
  </si>
  <si>
    <t>실무자가 전하는 진짜 애니메이션 기본기: 3D 게임 애니메이션 입문 클래스</t>
  </si>
  <si>
    <t>https://class101.net/products/68024cf8442831368d3d2c28</t>
  </si>
  <si>
    <t>K뷰티 탈모커버 SMP 두피문신 이론 마스터</t>
  </si>
  <si>
    <t>https://class101.net/products/68a034442235c7ed0915685d</t>
  </si>
  <si>
    <t>삐뚤빼뚤, 일상을 기록하고 싶은 사람을 위한 하루 10분 디지털 드로잉</t>
  </si>
  <si>
    <t>https://class101.net/products/686b7cd90cb08104bd6aa07f</t>
  </si>
  <si>
    <t>왕초보도 할 수 있다, 라이노 3D로 주얼리 만들기</t>
  </si>
  <si>
    <t>https://class101.net/products/677f9be3ef5781990363d095</t>
  </si>
  <si>
    <t>누구나 따라하면 할 수 있는 디제이 입문 클래스</t>
  </si>
  <si>
    <t>https://class101.net/products/5fe36268111782000d652a7d</t>
  </si>
  <si>
    <t>이론을 넘어 실전 사주 전문가로 가는 길</t>
  </si>
  <si>
    <t>https://class101.net/products/68d39474fe548a80ce446557</t>
  </si>
  <si>
    <t>부용티비의 유니크한 창조철학</t>
  </si>
  <si>
    <t>https://class101.net/products/68d0e1ea0c7e7b299efc2890</t>
  </si>
  <si>
    <t>AI시대, 미래인재로 성장하는 진로·잠재력 코칭 마스터 클래스!</t>
  </si>
  <si>
    <t>https://class101.net/products/68c945c72389ec5698e81a35</t>
  </si>
  <si>
    <t>펜으로 도시를 여행하고 건축을 기록하는 방법 _ 도시건축을 기록하는 펜드로잉</t>
  </si>
  <si>
    <t>https://class101.net/products/68a7c832066c4af120cc385c</t>
  </si>
  <si>
    <t>평생 유지하는 몸, 근본부터 바꾸는 습관교정 다이어트!</t>
  </si>
  <si>
    <t>https://class101.net/products/68a2d16d096ef281696081dd</t>
  </si>
  <si>
    <t>콘셉트 하나로 살아남는 이모티콘 작가 되기</t>
  </si>
  <si>
    <t>https://class101.net/products/686f51cb8bfad4f42f411c44</t>
  </si>
  <si>
    <t>https://class101.net/products/686a2f158a06c8fdaa1b50b7</t>
  </si>
  <si>
    <t>⟪나만의 속도로, 작가로 살아남기⟫: 비전업 예술가의 현실 생존기</t>
  </si>
  <si>
    <t>https://class101.net/products/685a35e2f4a62b7e96c6e994</t>
  </si>
  <si>
    <t>https://class101.net/products/62b88e6afe5dad008ae70f50</t>
  </si>
  <si>
    <t>관계 회복을 위한 감정훈련 클래스</t>
  </si>
  <si>
    <t>https://class101.net/products/68e7507254b8dcf8ef039992</t>
  </si>
  <si>
    <t>나만의 책을 시작하는 첫 걸음 - 초보자를 위한 기획 및 아이디어 찾기</t>
  </si>
  <si>
    <t>https://class101.net/products/68afae1dbd87c64eae31c338</t>
  </si>
  <si>
    <t>도착해서 바로 써먹는 실전 여행 일본어</t>
  </si>
  <si>
    <t>https://class101.net/products/6895a06e883ba7138a26a18b</t>
  </si>
  <si>
    <t>나만 안되는 골프, 그만두려다가 마지막 희망으로 찾은 이주호 원장</t>
  </si>
  <si>
    <t>https://class101.net/products/68883b63127bca5835170acc</t>
  </si>
  <si>
    <t>회화적 순수사진의 미학과 실습 그리고 감성연출 - 순수예술의 차별화</t>
  </si>
  <si>
    <t>https://class101.net/products/687acc1a080e5883769add18</t>
  </si>
  <si>
    <t>초보부터 고급자까지 전부 가능! 집에서 근육을 폭발 시키는 밴드 홈트 루틴</t>
  </si>
  <si>
    <t>https://class101.net/products/687a19fe66b1adab1912af23</t>
  </si>
  <si>
    <t>공연,풍경 사진 실전 마스터 클래스</t>
  </si>
  <si>
    <t>https://class101.net/products/687985b66b2ef078f43b0331</t>
  </si>
  <si>
    <t>[출근력] 직장인을 위한 최소한의 생존 체력 운동법</t>
  </si>
  <si>
    <t>https://class101.net/products/6874f8b9837426ba1f6db2fa</t>
  </si>
  <si>
    <t>설계부터 성능 측정까지: Architecture × Compose × Coroutine</t>
  </si>
  <si>
    <t>https://class101.net/products/6856674a71e8d44e87d5b503</t>
  </si>
  <si>
    <t>도자기의 예술, 공예대전 수상작 따라하기</t>
  </si>
  <si>
    <t>https://class101.net/products/684a55ee79382b55641144bf</t>
  </si>
  <si>
    <t>귀여움을 넘어, 브랜드를 만드는 캐릭터 디자인 제작</t>
  </si>
  <si>
    <t>https://class101.net/products/687f4e4335768946a080b16a</t>
  </si>
  <si>
    <t>매콤달콤 스타트업 창업이야기 (창업아이디어 발굴 ~ 나만의 실전 종합 프로젝트 완성까지)</t>
  </si>
  <si>
    <t>https://class101.net/products/6870bda8cd747898b396e4e3</t>
  </si>
  <si>
    <t>《꾸준히, 예쁘게, 나답게》 아이패드로 기록하는 나의 일상</t>
  </si>
  <si>
    <t>https://class101.net/products/685b97341c600f872b3a2387</t>
  </si>
  <si>
    <t>비트코인 불장대비 [차트 입문편] 투자의 시작!</t>
  </si>
  <si>
    <t>https://class101.net/products/68428bb0405dcddd4a9d3370</t>
  </si>
  <si>
    <t>인과 기반, 지식 조립, 예측 모델 생성 AI 활용 입문</t>
  </si>
  <si>
    <t>https://class101.net/products/683fd4188b4638132194adb2</t>
  </si>
  <si>
    <t>https://class101.net/products/68c6ceccfb110f6bff25b270</t>
  </si>
  <si>
    <t>누구나 쓴다, 초간단 소설 레시피</t>
  </si>
  <si>
    <t>https://class101.net/products/688d6cdb828a90ad7b28bd3f</t>
  </si>
  <si>
    <t>로드바이크 입문 마스터 클래스: 첫걸음부터 자전거 여행까지!</t>
  </si>
  <si>
    <t>https://class101.net/products/688c3c8118a3fbf968831d63</t>
  </si>
  <si>
    <t>영상 편집, 진짜 처음부터 알려드릴게요!</t>
  </si>
  <si>
    <t>https://class101.net/products/6889cb142179e3d42ded6425</t>
  </si>
  <si>
    <t>내 삶을 바꾸는 감정회복 &amp; 커리어 전환 실전루틴</t>
  </si>
  <si>
    <t>https://class101.net/products/68898cfbf15669e71cc19e19</t>
  </si>
  <si>
    <t>재봉틀 없이, 손바느질로 만드는 나만의 감성 패브릭 소품 만들기</t>
  </si>
  <si>
    <t>https://class101.net/products/6883761a7336a987005d1faf</t>
  </si>
  <si>
    <t>웹사이트 구축으로 배우는 서버 인프라 기초</t>
  </si>
  <si>
    <t>https://class101.net/products/68331ea3e541ec885d817fd6</t>
  </si>
  <si>
    <t>[4시간 완강] 문과생도 바로 써먹는 실무 SQL | 복잡한 환경세팅 없이 완전정복</t>
  </si>
  <si>
    <t>https://class101.net/products/67e4256cce290c758536e815</t>
  </si>
  <si>
    <t>초보자도 쉽고 멋지게 펜으로 완성하는 릴리의 꽃드로잉</t>
  </si>
  <si>
    <t>https://class101.net/products/6878ad5008b73095cb4bfa3b</t>
  </si>
  <si>
    <t>누구나 쉽게 배우는 인공지능교실 - 그림 있는 AI 강의</t>
  </si>
  <si>
    <t>https://class101.net/products/68c66741dc31a477ebfd653a</t>
  </si>
  <si>
    <t>약에 의존하지 않는 건강한 삶을 위한 공생의 기술, 반려 미생물</t>
  </si>
  <si>
    <t>https://class101.net/products/68adcc49f17b062c2553004d</t>
  </si>
  <si>
    <t>AI+포토샵으로 완성하는 감성 종이 디자인 클래스</t>
  </si>
  <si>
    <t>https://class101.net/products/68898322626499d616ad78a0</t>
  </si>
  <si>
    <t>https://class101.net/products/6885d8eb84fff068f20b598d</t>
  </si>
  <si>
    <t>처음 그린 내 드로잉으로 남다른 영상 표지 만들어보기</t>
  </si>
  <si>
    <t>https://class101.net/products/687c87a5918f77a0d5345e6b</t>
  </si>
  <si>
    <t>도전! 그림책 공모전!</t>
  </si>
  <si>
    <t>https://class101.net/products/687a222998709108bf340675</t>
  </si>
  <si>
    <t>https://class101.net/products/6876e24f147050d05c6e897f</t>
  </si>
  <si>
    <t>Bacode의 C언어 쉽게 배우기 - 입문자를 위한 필수 개념과 실습</t>
  </si>
  <si>
    <t>https://class101.net/products/686d1a52abaa408c4dbe2c79</t>
  </si>
  <si>
    <t>영유아 발달심리에 따른 부모교육 마스터 클래스</t>
  </si>
  <si>
    <t>https://class101.net/products/6857e3420187d20b7f1a5038</t>
  </si>
  <si>
    <t>AI로 일당백! 똑똑한 디자이너 되기 (Figma MCP부터 생성형 이미지까지)</t>
  </si>
  <si>
    <t>https://class101.net/products/681566d3c054a68f56e7fc91</t>
  </si>
  <si>
    <t>당신의 미래를 창조하는 웰니스 인문학</t>
  </si>
  <si>
    <t>https://class101.net/products/68b1402024dd3aa8b7cbb17a</t>
  </si>
  <si>
    <t>https://class101.net/products/687db8b5f9b53a3b88ce4a17</t>
  </si>
  <si>
    <t>수익형 펜션 창업과 펜션 마케팅 마스터 커리큘럼</t>
  </si>
  <si>
    <t>https://class101.net/products/68679973f1f453ea5fc3f902</t>
  </si>
  <si>
    <t>초보도 단숨에 수익내는 자본금0원 영양제 온라인창업</t>
  </si>
  <si>
    <t>https://class101.net/products/6858e122780830642189d835</t>
  </si>
  <si>
    <t>🔥순수익 1억🔥 평범한 직장인에서 억대 셀러로! 챗GPT로 단 2일만에 전자책 수익화!</t>
  </si>
  <si>
    <t>https://class101.net/products/67ee758ab98a91ff913f3725</t>
  </si>
  <si>
    <t>내 손으로 완성하는, 이유 있는 UXUI 디자인 - Figma 입문</t>
  </si>
  <si>
    <t>https://class101.net/products/67e405d7932b3d09c18d267d</t>
  </si>
  <si>
    <t>요가강사도 배우는 요가의 정석</t>
  </si>
  <si>
    <t>https://class101.net/products/68a6d8e2b4992c7fad6201a3</t>
  </si>
  <si>
    <t>복잡한 출판은 이제 그만! 내 책으로 수익 내는 가장 쉬운 자가출판 (국내+해외)</t>
  </si>
  <si>
    <t>https://class101.net/products/689ab30b0b986235a7c13999</t>
  </si>
  <si>
    <t>아이돌 보컬트레이너에게 배우는 '무대공포증 극복과 노래 실력, 한 번에 잡는 비법!'</t>
  </si>
  <si>
    <t>https://class101.net/products/689085d865d1a12027c3d17e</t>
  </si>
  <si>
    <t>마음을 챙기는 1분선 무시선</t>
  </si>
  <si>
    <t>https://class101.net/products/688acb6e6f0e30a634023532</t>
  </si>
  <si>
    <t>타로카드 실전 리딩: 수강자의 경험을 타로에 녹여내는 노하우와 올바른 스프레드 비법전수!</t>
  </si>
  <si>
    <t>https://class101.net/products/6889e42c75938ee15322a942</t>
  </si>
  <si>
    <t>색연필 인물화 : 최애 그리기의 정석</t>
  </si>
  <si>
    <t>https://class101.net/products/6888dc3c224c9985aa101386</t>
  </si>
  <si>
    <t>https://class101.net/products/688f5c77cd6567ba1ef71a6e</t>
  </si>
  <si>
    <t>가장 쉽게 만나는 블록체인과 스마트 컨트랙트</t>
  </si>
  <si>
    <t>https://class101.net/products/68500e37b15d4ff3021d37b7</t>
  </si>
  <si>
    <t>데이터 초심자를 위한 SQL 생존 키트</t>
  </si>
  <si>
    <t>https://class101.net/products/68d242f6e2e78433d0a62e5e</t>
  </si>
  <si>
    <t>영어 왕왕초보 최소한의 공부로 영어 말하기 - 여러분들의 소중한 시간을 지켜드립니다.</t>
  </si>
  <si>
    <t>https://class101.net/products/687f86e64d5e00db7eecf6b4</t>
  </si>
  <si>
    <t>도상학으로 풀어보는 타로카드</t>
  </si>
  <si>
    <t>https://class101.net/products/687a11cf0cd6ae92a4bcdfbe</t>
  </si>
  <si>
    <t>https://class101.net/products/6874a7e60c93d892d997295b</t>
  </si>
  <si>
    <t>https://class101.net/products/686b3e148046a072d05845cd</t>
  </si>
  <si>
    <t>웹툰 작화의 퀄리티 향상을 위한 인체 기본기 with Daz3D</t>
  </si>
  <si>
    <t>https://class101.net/products/68633a6b54e09269c3d8d0c9</t>
  </si>
  <si>
    <t>이론은 짧게, 코드는 바로! 실전 예제로 배우는 OpenCV + Python</t>
  </si>
  <si>
    <t>https://class101.net/products/685d4e71d004beaa2566b0c9</t>
  </si>
  <si>
    <t>강사 양성 과정</t>
  </si>
  <si>
    <t>https://class101.net/products/685166c83f741f520ab65c9a</t>
  </si>
  <si>
    <t>도식화 기반 작업지시서 작성</t>
  </si>
  <si>
    <t>https://class101.net/products/684d6094191dcaa1ebf3b53a</t>
  </si>
  <si>
    <t>중국 생활 25년차의 생존 중국어 마스터 커리큘럼</t>
  </si>
  <si>
    <t>https://class101.net/products/68417c4296e2aa7e161d199d</t>
  </si>
  <si>
    <t>편집 몰라도, 영상10개로 회사 밖 첫 수익 만드는 &lt;수익화 유튜브&gt; 구체적 가이드라인</t>
  </si>
  <si>
    <t>https://class101.net/products/684016364602a06585a8e1b0</t>
  </si>
  <si>
    <t>캠타시아활용전문가되기: 동영상 제작, 편집, 생산, 공유 일체형 솔루션</t>
  </si>
  <si>
    <t>https://class101.net/products/68c84b8c63dbf05a04c6d07d</t>
  </si>
  <si>
    <t>https://class101.net/products/68a5bc50104f6637dcd0e44d</t>
  </si>
  <si>
    <t>https://class101.net/products/688de59e8156ee6ad5181627</t>
  </si>
  <si>
    <t>SQL &amp; ServerSide for Mobile App Dev</t>
  </si>
  <si>
    <t>https://class101.net/products/688c93c590efe44b393525bf</t>
  </si>
  <si>
    <t>유럽에 가기 전에 꼭 듣고 떠나야 할  "인문학으로 보는 서양 미술사"</t>
  </si>
  <si>
    <t>https://class101.net/products/688be0e902c82ea1f282038d</t>
  </si>
  <si>
    <t>https://class101.net/products/688b2aac1e05d0c05bf3443d</t>
  </si>
  <si>
    <t>https://class101.net/products/687b6ac9e7934b71ab2b6931</t>
  </si>
  <si>
    <t>20·30대 남성을 위한 현실 코디 입문 클래스</t>
  </si>
  <si>
    <t>https://class101.net/products/687b278b4f19023e2e5cfc9b</t>
  </si>
  <si>
    <t>독학러에게 필요했던 유튜브 일러스트 썸네일 제작 A to Z</t>
  </si>
  <si>
    <t>https://class101.net/products/6870d61b0aa2bfe903acde06</t>
  </si>
  <si>
    <t>지친 나를 위로하는 그림 ' 핑거펜화 ' ✍️✨</t>
  </si>
  <si>
    <t>https://class101.net/products/686eae20758aa22e2d4c6142</t>
  </si>
  <si>
    <t>사진에 감성을 더하는 포토샵&amp;라이트룸 보정법</t>
  </si>
  <si>
    <t>https://class101.net/products/686e56f88c617995825d8014</t>
  </si>
  <si>
    <t>최신 AI 그림 기술로 창작의 한계를 뛰어넘는 법</t>
  </si>
  <si>
    <t>https://class101.net/products/686bb82cbef6dedc3b7f5c83</t>
  </si>
  <si>
    <t>코바늘 기초부터 차근차근 배우는 인형옷과 소품</t>
  </si>
  <si>
    <t>https://class101.net/products/686a1808c3e758a2edbf412c</t>
  </si>
  <si>
    <t>처음부터 배우는 미싱 기초 강의! 소소한 행복, 재봉틀로 시작해요.</t>
  </si>
  <si>
    <t>https://class101.net/products/5fae6c2de9a8df000d650725</t>
  </si>
  <si>
    <t>ETF 이야기 - 금융의 역사를 바꾼, 혁신적인 계란 바구니</t>
  </si>
  <si>
    <t>https://class101.net/products/68ca635c806f6da91fd5bb4a</t>
  </si>
  <si>
    <t>AI와 함께 집에서 쉽게! 소도구&amp;매트 필라테스 다이어트 홈트 완전정복</t>
  </si>
  <si>
    <t>https://class101.net/products/68958df380f1db262f2f8af7</t>
  </si>
  <si>
    <t>평생기술 경매/공매 스터디</t>
  </si>
  <si>
    <t>https://class101.net/products/688cfb799c66950caa7fb1b0</t>
  </si>
  <si>
    <t>로펌 변호사와 배우는 실전 부동산 거래 마스터 클래스!</t>
  </si>
  <si>
    <t>https://class101.net/products/688830c81978cfcc169aca19</t>
  </si>
  <si>
    <t>평범한 나도 월급 외 돈이 들어오는 마인드셋, 내 인생 첫 부수입 시작하기</t>
  </si>
  <si>
    <t>https://class101.net/products/6883799f0f107378fc24615c</t>
  </si>
  <si>
    <t>[40년 통기타 강사] 누구나 재미있게 입문하는 '김미경의 쉬운 통기타' 클래스</t>
  </si>
  <si>
    <t>https://class101.net/products/6881e61f49c4f10953eca2f8</t>
  </si>
  <si>
    <t>폐차장에서 시작해 페라리를 협찬받는 자동차 유튜버가 되기까지, 7년 차 노하우 모두 공개!</t>
  </si>
  <si>
    <t>https://class101.net/products/6881bc9f0cb0358bd2367dd5</t>
  </si>
  <si>
    <t>마음 챙김 요가 명상 - 8주간의 마음 여행</t>
  </si>
  <si>
    <t>https://class101.net/products/6880ef36e0d67c558ccde7c1</t>
  </si>
  <si>
    <t>https://class101.net/products/687cddd814b193bf1cef399d</t>
  </si>
  <si>
    <t>[ENJULlSH] 단어가 아닌 "문장"으로 영어하기</t>
  </si>
  <si>
    <t>https://class101.net/products/687cb78d6f9a229c357b37db</t>
  </si>
  <si>
    <t>육아맘의 10년 SNS채널 노하우와 AI활용법</t>
  </si>
  <si>
    <t>https://class101.net/products/687384126eb856bfc5466cad</t>
  </si>
  <si>
    <t>팩트체크 심리학: 당신은 심리학에 속고 있다</t>
  </si>
  <si>
    <t>https://class101.net/products/684e775726e5ea9e315b1dfc</t>
  </si>
  <si>
    <t>성인 파닉스로 단어 암기 속도 3배 늘리기</t>
  </si>
  <si>
    <t>https://class101.net/products/6842e8b953ea4f860a412a90</t>
  </si>
  <si>
    <t>n8n으로 완성하는 AI 에이전트 - 나를 대신할 업무 자동화 입문</t>
  </si>
  <si>
    <t>https://class101.net/products/68d4d1a4dbb9c4ede54315ae</t>
  </si>
  <si>
    <t>AI 에이전트 입문 치트키, Claude MCP로 끝내는 업무 자동화</t>
  </si>
  <si>
    <t>https://class101.net/products/68d4d070d986ece575a882d5</t>
  </si>
  <si>
    <t>처음이지만 AI로 전문가처럼 – ChatGPT만 있으면 나도 데이터 분석가</t>
  </si>
  <si>
    <t>https://class101.net/products/68905772d0517be4dfb64fd9</t>
  </si>
  <si>
    <t>Kling AI 하나로 끝내는 영상 제작 – 기획부터 SNS 배포까지 90분 완성</t>
  </si>
  <si>
    <t>https://class101.net/products/68904e8d564ddf2b6ad286c9</t>
  </si>
  <si>
    <t>카페 메뉴 완전 정복 : 브루잉에서 시그니처까지 실전 클래스</t>
  </si>
  <si>
    <t>https://class101.net/products/683d067165bbe50a8f06940e</t>
  </si>
  <si>
    <t>https://class101.net/products/68eef264c2fa3c9572260258</t>
  </si>
  <si>
    <t>AI를 이용해 나만의 그림, 동영상 오디오북 만들기, 실전 완전정복!</t>
  </si>
  <si>
    <t>https://class101.net/products/68902e918a4af4a92af065de</t>
  </si>
  <si>
    <t>남들이 모르는 K-뷰티 해외영업의 모든 것, 이 강의에 담았습니다.</t>
  </si>
  <si>
    <t>https://class101.net/products/688b2620c0244ee0d1281528</t>
  </si>
  <si>
    <t>매일 아침 10분, 인생이 달라지는 가벼운 독서 습관</t>
  </si>
  <si>
    <t>https://class101.net/products/688b03c47ee66320048cbb8d</t>
  </si>
  <si>
    <t>주식, 선물, 코인 포기자도 月10% 자동수익- 코딩초보도 가능한 FX마진 실전 자동매매</t>
  </si>
  <si>
    <t>https://class101.net/products/6885c6aa84fff068f20207f1</t>
  </si>
  <si>
    <t>내 본연의 목소리를 활용하는 보컬 트레이닝, OPEN THE VOCAL</t>
  </si>
  <si>
    <t>https://class101.net/products/6880a1b1559edafd380daef5</t>
  </si>
  <si>
    <t>☀️실전 중심의 전문가에게 배우는 쉽고 간단한 명리학 입문!</t>
  </si>
  <si>
    <t>https://class101.net/products/688d60168156ee6ad5dc6c72</t>
  </si>
  <si>
    <t>폴 정의 파리 문화예술산책 - 현대미술, 만화와 영화의 퓨전인문학</t>
  </si>
  <si>
    <t>https://class101.net/products/686e055910567e0e13b66f92</t>
  </si>
  <si>
    <t>사례로 배우는 조직심리학 에센스 with CARAT</t>
  </si>
  <si>
    <t>https://class101.net/products/685e9a4395d33cd692e751f8</t>
  </si>
  <si>
    <t>코딩 없이 AI 앱 만들기: Dify 노코드 완전 정복</t>
  </si>
  <si>
    <t>https://class101.net/products/68a40dacc8c71c3652a0a18f</t>
  </si>
  <si>
    <t>자전거 입문자를 위한 부품 분해 조립 및 자가정비 방법과 공구 사용 가이드</t>
  </si>
  <si>
    <t>https://class101.net/products/68807f032c4374938116d4d0</t>
  </si>
  <si>
    <t>글씨로 마음을 전하다: 혜안의 감성 캘리그라피 클래스</t>
  </si>
  <si>
    <t>https://class101.net/products/6871af93664bb952e3cb22c7</t>
  </si>
  <si>
    <t>뷰티샵 매출 2배 올리는 사진 촬영·보정 &amp; SNS 전략 3가지</t>
  </si>
  <si>
    <t>https://class101.net/products/686f371f08d3dcbc1eb8f34e</t>
  </si>
  <si>
    <t>30년차 소프라노가 다가르쳐주는 ‘소름돋는’ 성악의 본질</t>
  </si>
  <si>
    <t>https://class101.net/products/684d56d9da09f03b08b9f458</t>
  </si>
  <si>
    <t>https://class101.net/products/68b246fd9f6e08b7c1265a28</t>
  </si>
  <si>
    <t>직장인 커리어 필살기 : 나를 성장시키는 실전법</t>
  </si>
  <si>
    <t>https://class101.net/products/685ff83280d0e228ff3e9962</t>
  </si>
  <si>
    <t>느긋한 오후에 완성하는 나만의 넥타이 👔</t>
  </si>
  <si>
    <t>https://class101.net/products/6859ece311dd1692442032e7</t>
  </si>
  <si>
    <t>🔴부자되려면 나만의 비법 하나는 있어야 🔴개발제한구역 농림지역 등 카페 짓기</t>
  </si>
  <si>
    <t>https://class101.net/products/68a3c3144706489548cd1510</t>
  </si>
  <si>
    <t>제약회사 취업의 모든 것</t>
  </si>
  <si>
    <t>https://class101.net/products/68953f2d5db591048518eb6a</t>
  </si>
  <si>
    <t>웹퍼블리셔 실전집중: HTML5, CSS, JS로  로그인폼과 대시보드 UI 완성하기! ✨</t>
  </si>
  <si>
    <t>https://class101.net/products/68785c476a003470f7878393</t>
  </si>
  <si>
    <t>춤추는 펜드로잉 : 감성으로 그리는 자유로운 선</t>
  </si>
  <si>
    <t>https://class101.net/products/686f05c5a5de63abfe6f6002</t>
  </si>
  <si>
    <t>경제적 자유를 위한 '평생월급' 프로젝트</t>
  </si>
  <si>
    <t>https://class101.net/products/686cc28e8c5bfe161d242f5b</t>
  </si>
  <si>
    <t>취업·이직 5회 도전 안에 끝내기</t>
  </si>
  <si>
    <t>https://class101.net/products/6866869e1749443b50e3082e</t>
  </si>
  <si>
    <t>최신 GTQ 포토샵 자격증 완전 정복</t>
  </si>
  <si>
    <t>https://class101.net/products/68661b8300036cf936e277e1</t>
  </si>
  <si>
    <t>https://class101.net/products/6864b07b5307a51d710dec68</t>
  </si>
  <si>
    <t>세무사가 알려주는 사업자라면 알아야 할 세금상식</t>
  </si>
  <si>
    <t>https://class101.net/products/685b4dca784ed60ea2543c5a</t>
  </si>
  <si>
    <t>https://class101.net/products/684440df033b816c6f1afb48</t>
  </si>
  <si>
    <t>구글 유니버스: 구글활용전문가되기 최신</t>
  </si>
  <si>
    <t>https://class101.net/products/6837c02839beb701f38c51a4</t>
  </si>
  <si>
    <t>https://class101.net/products/682f04cc334e57c49d6088ec</t>
  </si>
  <si>
    <t>남성복 여성복 실무 패턴 의류 제작</t>
  </si>
  <si>
    <t>https://class101.net/products/67f76c0c3da61c96944e98fd</t>
  </si>
  <si>
    <t>6년차 실무 노하우 대방출! 프로덕트 디자이너로 '나 혼자' 살아남기</t>
  </si>
  <si>
    <t>https://class101.net/products/67f11014fe9382325e91b5f3</t>
  </si>
  <si>
    <t>글씨 쓰는 여자  율작가의 붓 캘리그라피</t>
  </si>
  <si>
    <t>https://class101.net/products/64b8af824bd7dd000ea837c1</t>
  </si>
  <si>
    <t>주식투자자를 위한 재무제표 - 회계사가 아닌, 투자자의 입장에서 배우는 방법</t>
  </si>
  <si>
    <t>https://class101.net/products/68ba9cdab2042c997ae62236</t>
  </si>
  <si>
    <t>15년간 해보고 깨달은 트레이너 생존전략</t>
  </si>
  <si>
    <t>https://class101.net/products/6892dd9a943b9132f7b1133c</t>
  </si>
  <si>
    <t>한달이면 충분하다! 기타 왕초보 탈출 프로젝트</t>
  </si>
  <si>
    <t>https://class101.net/products/688079f5c4156c7d1df01ad8</t>
  </si>
  <si>
    <t>실무에 바로 쓰는 자동화! n8n, Google 100% 활용하기</t>
  </si>
  <si>
    <t>https://class101.net/products/687ca1006a9a3692f2f22a96</t>
  </si>
  <si>
    <t>승무원 준비 "린탑" : 국내 항공사와 외항사 한 번에 준비!</t>
  </si>
  <si>
    <t>https://class101.net/products/687c66992fba81db75b7e78f</t>
  </si>
  <si>
    <t>코바늘 도안 읽고 디자인까지! 나만의 뜨개 브랜드 시작하기ㅣ코바늘 기호 도안 읽기</t>
  </si>
  <si>
    <t>https://class101.net/products/687b1f6fb18aa02340a95f03</t>
  </si>
  <si>
    <t>이제부턴 실전! 어떻게 해야하는지 막막했던 어반스케치 한 큐에 끝내기</t>
  </si>
  <si>
    <t>https://class101.net/products/6871fcd669c7613e49ad8b81</t>
  </si>
  <si>
    <t>해외 경험 없어도 해외 취업 가능 ! 미국 취업부터 정착까지 풀 패키지 가이드 A to Z</t>
  </si>
  <si>
    <t>https://class101.net/products/686f3f644bc14dd97a353ace</t>
  </si>
  <si>
    <t>처음 배우는 사람도 OK - 스케치업 2025 기초 가이드</t>
  </si>
  <si>
    <t>https://class101.net/products/686d95fbee065f821bbbad66</t>
  </si>
  <si>
    <t>퇴근 후 월 30만 원! 뜨개로 부업 시작하기 – 1인 프리랜서 뜨개 수익화 마스터 클래스</t>
  </si>
  <si>
    <t>https://class101.net/products/686b48979bfd7dda50b3e222</t>
  </si>
  <si>
    <t>현대미술 화가가 직접 알려주는 페인팅 노하우! 4가지 다른 스타일 작품으로 예비 작가 되기</t>
  </si>
  <si>
    <t>https://class101.net/products/686611de4bf8f92066710462</t>
  </si>
  <si>
    <t>상처를 이야기로 바꾸는 법, 하루 30분 치유형 자기소설 쓰기부터 출간까지</t>
  </si>
  <si>
    <t>https://class101.net/products/6864af16a18bfa199dab1793</t>
  </si>
  <si>
    <t>❤️ 뷰티 전문가 원장이 전하는 샵 기술 그대로 도구없이 셀프&amp;상호 관리</t>
  </si>
  <si>
    <t>https://class101.net/products/685d52dcb662a007485e5f66</t>
  </si>
  <si>
    <t>《감정 표현의 공식》 하루 5분, 상처 없이 솔직해지는 말하기 루틴</t>
  </si>
  <si>
    <t>https://class101.net/products/685ccdbcd07f68bc72b8d3c5</t>
  </si>
  <si>
    <t>하루 10분 뱃살 빼는 챌린지 루틴</t>
  </si>
  <si>
    <t>https://class101.net/products/68568cffb3e098d4453316f3</t>
  </si>
  <si>
    <t>이론은 가라. 식당 생존을 위한 100% 실전 노하우 접객서비스 비법을 공개합니다.</t>
  </si>
  <si>
    <t>https://class101.net/products/6852d891349e6483bebfab57</t>
  </si>
  <si>
    <t>웹툰 작가의 삶. 당신의 불안을 해결해드립니다.</t>
  </si>
  <si>
    <t>https://class101.net/products/6852bd26f9d3ba16d9e9b067</t>
  </si>
  <si>
    <t>누구나 따라할 수 있는 마인드 맵으로 나만의 노션 템플릿 만들기</t>
  </si>
  <si>
    <t>https://class101.net/products/6805d4b5bc6abbd458d8dcbb</t>
  </si>
  <si>
    <t>누구나 가능한 드라마틱 영상제작 마스터되기 A to Z</t>
  </si>
  <si>
    <t>https://class101.net/products/5fdb674dfdcb82001425cf8c</t>
  </si>
  <si>
    <t>재봉틀로 시작하는 나의 작은 공방 : 초급반 풀코스</t>
  </si>
  <si>
    <t>https://class101.net/products/5f9977d834e2ff001a895c4e</t>
  </si>
  <si>
    <t>수채화로 완성하는 나만의 동화 한 장면</t>
  </si>
  <si>
    <t>https://class101.net/products/6870b1e893afd18e056463b5</t>
  </si>
  <si>
    <t>나도 할 수 있다 ! AI 아티스트 (미드저니 실전 활용법)</t>
  </si>
  <si>
    <t>https://class101.net/products/683c2ed89eb25cb4731db854</t>
  </si>
  <si>
    <t>취업&amp;부업&amp;창업으로 '나'를 살리는 &lt;타로카운슬러&gt;에 도전!</t>
  </si>
  <si>
    <t>https://class101.net/products/6891cdba03287c04b62ecaf8</t>
  </si>
  <si>
    <t>“따라 하기 쉬운, 엄마 손맛 집밥 레시피”</t>
  </si>
  <si>
    <t>https://class101.net/products/68773a8faf80cc9e59180b06</t>
  </si>
  <si>
    <t>[go global go-999] 지금 시작하는 실전 글로벌 진출 전략</t>
  </si>
  <si>
    <t>https://class101.net/products/6852ad82b63644eee5180678</t>
  </si>
  <si>
    <t>처음 시작해도 완성 가능한, 힐링취미 클레이아트 클래스</t>
  </si>
  <si>
    <t>https://class101.net/products/68d0e3a8088425c3681d8643</t>
  </si>
  <si>
    <t>소자본으로 제2월급 만들자! 무인 소품샵 창업 시작하기</t>
  </si>
  <si>
    <t>https://class101.net/products/688095b06945976304ea4a35</t>
  </si>
  <si>
    <t>https://class101.net/products/686e0c21de65be80dac16d6a</t>
  </si>
  <si>
    <t>https://class101.net/products/686b639d0e3b39e75ed88580</t>
  </si>
  <si>
    <t>Do Re Mi! 꿈을 연주하다 - 성인 및 시니어 피아노 기초 클래스</t>
  </si>
  <si>
    <t>https://class101.net/products/68536656bfb80022d0bfdae1</t>
  </si>
  <si>
    <t>처음 만나는 나만의 React 라이브러리: 기초부터 배포까지</t>
  </si>
  <si>
    <t>https://class101.net/products/684a9c100bc5a7fd1dc03439</t>
  </si>
  <si>
    <t>왔슈의 실전 다빈치 리졸브 노하우, 초보에서 1인 전문 유튜버로 성장 !!</t>
  </si>
  <si>
    <t>https://class101.net/products/686cb4cb4245dbc2c1da9ad2</t>
  </si>
  <si>
    <t>정부지원금, AI로 사업계획서 · 발표 · PPT 한 번에 끝내기</t>
  </si>
  <si>
    <t>https://class101.net/products/6889b680491299bb837ffa02</t>
  </si>
  <si>
    <t>https://class101.net/products/687a3154d1ffc34c2c73c74d</t>
  </si>
  <si>
    <t>상가투자 기초를 A~Z까지 알려드립니다.  쉽게 이해할 수 있는 상가마스터 커리큘럼</t>
  </si>
  <si>
    <t>https://class101.net/products/68274aa8e54f0140278d2abe</t>
  </si>
  <si>
    <t>https://class101.net/products/6864b1547e409bb81f05775f</t>
  </si>
  <si>
    <t>[OSIM 입문 클래스]하루 10분! 명리학·타로·색채 심리로 완성하는 자녀 바로 알기!</t>
  </si>
  <si>
    <t>https://class101.net/products/684852f4548f98c6a8e90997</t>
  </si>
  <si>
    <t>https://class101.net/products/6847e3bdbc9b3220cbf827d2</t>
  </si>
  <si>
    <t>https://class101.net/products/6843c48e7eb209564b2b5fbe</t>
  </si>
  <si>
    <t>초보자를 위한 어도비 프리미어 프로 모션그래픽 영상편집 실전 클래스</t>
  </si>
  <si>
    <t>https://class101.net/products/68661162a3735ce23c45522e</t>
  </si>
  <si>
    <t>꽃처럼 피어나는 달콤한 앙금 플라워 당고 클래스</t>
  </si>
  <si>
    <t>https://class101.net/products/685ba8e2db5279caf70f9ade</t>
  </si>
  <si>
    <t>업무에서 딱! 필요한 내용만 쏙쏙! PPT 스킬업 클래스</t>
  </si>
  <si>
    <t>https://class101.net/products/68521ab9bb851d565be1a27f</t>
  </si>
  <si>
    <t>&lt;인디 뮤지션, 브랜드가 되다&gt; 소속사 없이 팬덤을 만든 실전 전략 아티스트 브랜딩</t>
  </si>
  <si>
    <t>https://class101.net/products/6832a6178173b3ceb011aeb4</t>
  </si>
  <si>
    <t>피날레(Finale)로 누구나 악보를 뚝딱! 쉽게 따라할수 있는 악보 만들기 피날레!</t>
  </si>
  <si>
    <t>https://class101.net/products/687a1e9f13a3a1fae8f7f8ef</t>
  </si>
  <si>
    <t>https://class101.net/products/687796e52abde1918f12b71f</t>
  </si>
  <si>
    <t>[투시흥신소] 투시 드로잉 완전 정복: 초보부터 전문가까지. 시계도법과 단면도법 공개</t>
  </si>
  <si>
    <t>https://class101.net/products/686a8ad1760a3ddae2384019</t>
  </si>
  <si>
    <t>입에서 툭! 하고 나오는 여행영어 패턴 마스터</t>
  </si>
  <si>
    <t>https://class101.net/products/685aa5404c5075af72043422</t>
  </si>
  <si>
    <t>시대를 넘나들며 페르소나로 떠나는 체험형 미술 인문 여행</t>
  </si>
  <si>
    <t>https://class101.net/products/683d734447ce61441985e9c7</t>
  </si>
  <si>
    <t>1주일만에 배우는 실전 매매전략 777기법! 📈🔥</t>
  </si>
  <si>
    <t>https://class101.net/products/688c567f40d4e667736fcdbf</t>
  </si>
  <si>
    <t>핵심만 공부하는, 실전! 디지털마케팅</t>
  </si>
  <si>
    <t>https://class101.net/products/686b75ca3bdefac0defd6601</t>
  </si>
  <si>
    <t>공부 잘아는 엄마, 공부 잘하는 아이</t>
  </si>
  <si>
    <t>https://class101.net/products/6864c96d4768e4916d0d6a09</t>
  </si>
  <si>
    <t>왕초보도 하루 만에 끝! 썸네일+편집+업로드, 유튜브 영상 제작 올인원 클래스</t>
  </si>
  <si>
    <t>https://class101.net/products/6860b57dd873bf6592ceeeb1</t>
  </si>
  <si>
    <t>중국어 패턴 마스터 클래스 (초급 입문자용)</t>
  </si>
  <si>
    <t>https://class101.net/products/685d433a32b6210df8d1366f</t>
  </si>
  <si>
    <t>이끼를 활용한 첫 반려식물 마스터 커리큘럼</t>
  </si>
  <si>
    <t>https://class101.net/products/685b19874bdb54ee731eacc1</t>
  </si>
  <si>
    <t>https://class101.net/products/684eb7e75b477bf1202ccd5f</t>
  </si>
  <si>
    <t>내 영상도 프로처럼! 볼트의 편집 퀄리티 상승 비법</t>
  </si>
  <si>
    <t>https://class101.net/products/68467d97ecafd85eb6ba277c</t>
  </si>
  <si>
    <t>PM, 스타트업에서 살아남기 (with. AI Agent)</t>
  </si>
  <si>
    <t>https://class101.net/products/682456ce07d084d0ae5bd6a1</t>
  </si>
  <si>
    <t>화장대를 비우고, 피부를 채우다 | 나만의 스킨케어 한달 루틴 만들기</t>
  </si>
  <si>
    <t>https://class101.net/products/6810452737777e28e3ed82fe</t>
  </si>
  <si>
    <t>영어 사용 설명서 – 새로운 문법 로직, 회화가 되는 순간</t>
  </si>
  <si>
    <t>https://class101.net/products/68a3f8c71c29eb28d1c2427e</t>
  </si>
  <si>
    <t>언리얼 공인강사가 알려주는 코딩없이 언리얼 엔진5로 VR 콘텐츠 개발하기</t>
  </si>
  <si>
    <t>https://class101.net/products/689499ee212687ecd542a7b4</t>
  </si>
  <si>
    <t>주식의 기초 - 금융소비자가 아닌, 투자자가 되는 법!</t>
  </si>
  <si>
    <t>https://class101.net/products/6889d4e4177e821d7f06a4c4</t>
  </si>
  <si>
    <t>iOS 앱 수익화를 위한 시작, 스위프트 문법 마스터</t>
  </si>
  <si>
    <t>https://class101.net/products/6879b201640ebc00c37415b0</t>
  </si>
  <si>
    <t>입문자를 위한! Next.js로 만들면서 배우는 풀스택 개발: 커피 키오스크 만들기</t>
  </si>
  <si>
    <t>https://class101.net/products/68726cae89b9ba4b5f0ed9f8</t>
  </si>
  <si>
    <t>필사부터 책쓰기까지</t>
  </si>
  <si>
    <t>https://class101.net/products/6860fe1ab4085054189566e1</t>
  </si>
  <si>
    <t>코딩은 처음이지 - CSS로 스타일을 작성해보자</t>
  </si>
  <si>
    <t>https://class101.net/products/685bb921000e9cd171840fc7</t>
  </si>
  <si>
    <t>30일 완성 AI 파트너 구축| 브랜드·콘텐츠·고객응대까지 자동화 루틴 완성</t>
  </si>
  <si>
    <t>https://class101.net/products/68403393b8a774c7d8496d0b</t>
  </si>
  <si>
    <t>데이터 분석도 AI 시대: 왕초보도 따라만 하면 되는 챗GPT 활용법</t>
  </si>
  <si>
    <t>https://class101.net/products/68380ecc5ba1ceafac3ce446</t>
  </si>
  <si>
    <t>58장의 GPT프롬프트로 '신제품마케팅기획안' 싹~다 하기</t>
  </si>
  <si>
    <t>https://class101.net/products/6837f7e9d5e225bc89a5d168</t>
  </si>
  <si>
    <t>20년 경력 세무사무원 선배의 따뜻한 성장 멘토링</t>
  </si>
  <si>
    <t>https://class101.net/products/67fb162a020eea6ab686cda9</t>
  </si>
  <si>
    <t>가장 쉽게 주도주 매매하는 방법 / 이거 하나로 완벽정리 (기초/입문)</t>
  </si>
  <si>
    <t>하루 1편, 당신의 시가 예술이 되는 순간 &lt;취미에서 신춘문예 문학상 당선까지&gt;</t>
  </si>
  <si>
    <t>https://class101.net/products/68057bdeb6e46b6376d054d0</t>
  </si>
  <si>
    <t>진짜처럼!? 찰흙으로 만든 가짜 과자</t>
  </si>
  <si>
    <t>매력적인 남성 일러스트를 그려보세요. 소셜 미디어에 잘 어울리는 디지털 일러스트레이션</t>
  </si>
  <si>
    <t>아이디어를 모아 디자인하여 매력적인 캐릭터 일러스트를 그리는 방법</t>
  </si>
  <si>
    <t>투명한 수채화로 반짝임과 온도를 묘사한 독창적이고 매혹적인 일러스트레이션</t>
  </si>
  <si>
    <t>한국사람처럼 말하는 비결</t>
  </si>
  <si>
    <t>평생 떨어질 일 없는 자존감을 쌓는 법!</t>
  </si>
  <si>
    <t>https://class101.net/products/615fd6c7d6403b000e2c0bc9</t>
  </si>
  <si>
    <t>애프터이펙트 2D, CG, VFX  영상 제작 무작정 따라 하기!</t>
  </si>
  <si>
    <t>고교학점제-2028학년도 대입 마스터하기(크게 변하는 대입전형, 실전 사례 등)</t>
  </si>
  <si>
    <t>https://class101.net/products/6874faf51e4be669e3f90e8c</t>
  </si>
  <si>
    <t>https://class101.net/products/6878ab0d47df3a9cc0f60ee7</t>
  </si>
  <si>
    <t>멀티미디어콘텐츠제작전문가 자격증 실기 합격을 위한 문제풀이 완전정복!🔥</t>
  </si>
  <si>
    <t>https://class101.net/products/68c36c319293936c84d5951e</t>
  </si>
  <si>
    <t>아는 만큼 달라지는 칼림바 소리 : 칼림바 고수가 알려주는  연주 셋업  &amp; 사운드 노하우</t>
  </si>
  <si>
    <t>https://class101.net/products/68bae2bb4948f73ec7e0a7ce</t>
  </si>
  <si>
    <t>내 공간에 꽃을 더하는 법, 전문 플로리스트의 노하우</t>
  </si>
  <si>
    <t>https://class101.net/products/689866b15abd774f5d7ab39b</t>
  </si>
  <si>
    <t>https://class101.net/products/68870ddaf2c870cc22935121</t>
  </si>
  <si>
    <t>필라테스 강사 퍼스널브랜딩 &amp; 성공창업  — 나만의 운동 비즈니스로 수익 내기!</t>
  </si>
  <si>
    <t>https://class101.net/products/68833d4856e0308a3959ae7e</t>
  </si>
  <si>
    <t>https://class101.net/products/687dbffdc40473cfefddcb8b</t>
  </si>
  <si>
    <t>천천히 그리는 행복, 유화 기초부터 나만의 작품 완성까지</t>
  </si>
  <si>
    <t>https://class101.net/products/6875fff6371d3d3f0a92dcd9</t>
  </si>
  <si>
    <t>연기를 시작할 사람과 연기를 시작 한 사람들에게 작지만 도움이 되었으면 하는 이야기</t>
  </si>
  <si>
    <t>https://class101.net/products/685e7d0ef2cf20832ecc5817</t>
  </si>
  <si>
    <t>2강. 고객을 모으는 기술 1단계 (키워드와 온라인 판매)</t>
  </si>
  <si>
    <t>https://class101.net/products/68f9ec40b9ff9ff7e00c348b</t>
  </si>
  <si>
    <t>https://class101.net/products/68f873ee87bff0d25cde084c</t>
  </si>
  <si>
    <t>3강. 고객을 모으는 기술 2단계 상세페이지 &amp; 스토리텔링 글쓰기</t>
  </si>
  <si>
    <t>https://class101.net/products/68f873de912d8c2bc730ee72</t>
  </si>
  <si>
    <t>공문서 작성법 실전 클래스</t>
  </si>
  <si>
    <t>https://class101.net/products/68edeb0347cba88b6ca3ceeb</t>
  </si>
  <si>
    <t>성형 없이 예뻐지는 전신 교정 루틴✨—얼굴부터 골반까지, 셀프 미용 교정의 모든 것!</t>
  </si>
  <si>
    <t>https://class101.net/products/68d5f223eadf2d4f3973f529</t>
  </si>
  <si>
    <t>카페에서 바로 쓰는 감성 디저트, 푸이마 구움과자&amp;케이크 클래스</t>
  </si>
  <si>
    <t>https://class101.net/products/68ca7cfdc0910167b4e26f47</t>
  </si>
  <si>
    <t>임신중에도 발레리나처럼, 엄마와 아기를 위한 태교발레: 엄마의 미소가 아기의 세상이 되길</t>
  </si>
  <si>
    <t>https://class101.net/products/68b55b8320452df421d7852c</t>
  </si>
  <si>
    <t>주식 직장어른이반_주식으로 투잡 시작하기! (직장인/전업주부/초보/실전투자)</t>
  </si>
  <si>
    <t>https://class101.net/products/689046f519cc46e062e33c6e</t>
  </si>
  <si>
    <t>시골살이, 시작부터 정착까지 성공 노하우!</t>
  </si>
  <si>
    <t>https://class101.net/products/688910eeb2edf994eeba49a4</t>
  </si>
  <si>
    <t>https://class101.net/products/68832a81f1baae110f8bcc33</t>
  </si>
  <si>
    <t>다이어트하는 사람들과 함께하는 지방이 타는 몸으로 바꾸는 식단, 생활습관, 운동</t>
  </si>
  <si>
    <t>https://class101.net/products/6878b6738fcdf1e1ab316fae</t>
  </si>
  <si>
    <t>매일의 집밥, 7분이면 완성되는 한식의 비밀</t>
  </si>
  <si>
    <t>https://class101.net/products/686a33d6987fbf376c2bd9fd</t>
  </si>
  <si>
    <t>30년차 성우 김나연. 잃었던 목소리를 찾은 절대적 스피치 노하우</t>
  </si>
  <si>
    <t>https://class101.net/products/6864e636c0b32cfc618ab6d5</t>
  </si>
  <si>
    <t>https://class101.net/products/6908532a1e1d1160d0a3e567</t>
  </si>
  <si>
    <t>인생 2막, 행복한 나를 위해 몸과 마음 리셋하기</t>
  </si>
  <si>
    <t>https://class101.net/products/68f5d232f5e7c12050064047</t>
  </si>
  <si>
    <t>나만의 브랜드를 만드는 일관성 있는 미드저니 브랜딩 실전</t>
  </si>
  <si>
    <t>https://class101.net/products/68efd60fd345ea858a0fab8a</t>
  </si>
  <si>
    <t>효율200% 기적의 왼손 반주 패턴 4가지로 장르불문 20곡 마스터하기.</t>
  </si>
  <si>
    <t>https://class101.net/products/68d93acb8be527c9dcff21ef</t>
  </si>
  <si>
    <t>초보공인중개사, 개업 시 알아야 할 모든것 &amp; 중개실무 한방에 끝내기</t>
  </si>
  <si>
    <t>https://class101.net/products/68d7e256d6a786ba6231972e</t>
  </si>
  <si>
    <t>내 캐릭터, 브랜드로 키우기: 초보 이모티콘 작가를 위한 안내서</t>
  </si>
  <si>
    <t>https://class101.net/products/68cbced511c87af6766199e4</t>
  </si>
  <si>
    <t>모르면 손해! 창업자를 위한 세무 실무 A to Z</t>
  </si>
  <si>
    <t>https://class101.net/products/68cbb0f33e0ded6a99e91d49</t>
  </si>
  <si>
    <t>투자 공부가 막막한 사람들을 위한 올바른 시작점! 현업자가 알려주는 기초 필승전략💸</t>
  </si>
  <si>
    <t>https://class101.net/products/68c8ebd72996fffed51ff7c3</t>
  </si>
  <si>
    <t>토익 LC 만점의 비밀: 듣기 실력 급상승 실전 루틴</t>
  </si>
  <si>
    <t>https://class101.net/products/68bff23b72cdc8f1aabe26d2</t>
  </si>
  <si>
    <t>https://class101.net/products/68bfd01a4f65fd6ed1650f8b</t>
  </si>
  <si>
    <t>실리콘 코킹 마스터, 현직 대표에게 배우는 돈 버는 평생 기술</t>
  </si>
  <si>
    <t>https://class101.net/products/68bf7d489f1f2da77c0e7806</t>
  </si>
  <si>
    <t>그알못 쌩기초 레벨업 완성형 코스! 색감 발랄 따뜻한 감성 아이패드 드로잉 배우기</t>
  </si>
  <si>
    <t>https://class101.net/products/68ac3ee171dbc0c35b4c6e9e</t>
  </si>
  <si>
    <t>원하는 어떤 디저트라도! 게임 속 환상 요리를 현실로 만드는 창작 레시피 클래스</t>
  </si>
  <si>
    <t>https://class101.net/products/688fe820d147d3b39890c312</t>
  </si>
  <si>
    <t>퇴근 후 1시간, 워킹맘 절약X부업 방법의 모든 것</t>
  </si>
  <si>
    <t>https://class101.net/products/688adbbeeb7dd0883d475e53</t>
  </si>
  <si>
    <t>https://class101.net/products/68661e95aff656bd8dceb93c</t>
  </si>
  <si>
    <t>https://class101.net/products/685c9fffa914bd89ce205271</t>
  </si>
  <si>
    <t>🔴 내 돈 한 푼 없이 5억 버는 비법 🔴 세종 가야 부자 되는 시대 온다</t>
  </si>
  <si>
    <t>https://class101.net/products/68ba8f525c4ff3cd3e2eccdf</t>
  </si>
  <si>
    <t>웹툰 작가 지망생을 위한 태수련의 웹툰 공부방</t>
  </si>
  <si>
    <t>https://class101.net/products/684cd93378a5a456124a3c2a</t>
  </si>
  <si>
    <t>CSS-in-JS, Devup UI로 구현하는 리액트 앱</t>
  </si>
  <si>
    <t>https://class101.net/products/6847a6c44117f0bb6b9386f4</t>
  </si>
  <si>
    <t>글로벌 무대에서 통하는 비즈니스영어력 2</t>
  </si>
  <si>
    <t>https://class101.net/products/691c2e73833779453ca29544</t>
  </si>
  <si>
    <t>https://class101.net/products/68c24bc3d94057d453547d58</t>
  </si>
  <si>
    <t>Flutter로 만드는 나만의 AI 앱 &amp; IoT 미니게임 실전 프로젝트</t>
  </si>
  <si>
    <t>https://class101.net/products/68610e07adb728512e517249</t>
  </si>
  <si>
    <t>주식으로 수익내기 힘드셨죠? 누구나 수익내는 방법, 신박한 존버클래스입니다.</t>
  </si>
  <si>
    <t>https://class101.net/products/6459097007d2cb005f90529e</t>
  </si>
  <si>
    <t>라탄공예 기초부터 판매 실전까지, 한 번에 배우는 All in one 클래스</t>
  </si>
  <si>
    <t>https://class101.net/products/63f826e8d6edcf0011ad6e3a</t>
  </si>
  <si>
    <t>[초급] 하루 15분, 요가 명상 10일 챌린지</t>
  </si>
  <si>
    <t>https://class101.net/products/6860c720fbc0f2ba149f4bd7</t>
  </si>
  <si>
    <t>스몽의 영국식 창의미술! 창의성과 독창성을 키워봐요!</t>
  </si>
  <si>
    <t>https://class101.net/products/68d76dbb7c35bcd1910da294</t>
  </si>
  <si>
    <t>🎷 'AI 인공지능'과의 경쟁에서 '재즈 연주자'로서 살아남기</t>
  </si>
  <si>
    <t>https://class101.net/products/68a5489786fcefade685b01e</t>
  </si>
  <si>
    <t>펜하나로 세련된 글씨를! 민캘리의 아메리칸 커시브 영문캘리그라피</t>
  </si>
  <si>
    <t>https://class101.net/products/68a2d22da02681be3c9d318b</t>
  </si>
  <si>
    <t>하루 10분, 임상심리학자와 함께, 평생 써먹는 진짜 셀프케어 루틴 만들기</t>
  </si>
  <si>
    <t>https://class101.net/products/689c44bca70869a8aecaf15c</t>
  </si>
  <si>
    <t>ITQ 자격증 한 번에 끝내기 – 시험 감독위원이 알려주는 합격 전략</t>
  </si>
  <si>
    <t>https://class101.net/products/688c4d68f6874c25159cd48c</t>
  </si>
  <si>
    <t>개미가 시장에서 살아남는 유일한 방법(20만원을 20억으로)</t>
  </si>
  <si>
    <t>https://class101.net/products/68786908496974a3af35b79f</t>
  </si>
  <si>
    <t>그리움이 위로가 되는 캐릭터, 꾸니츄처럼 나만의 이야기로 이모티콘 만들기</t>
  </si>
  <si>
    <t>https://class101.net/products/6875e3ecadc5e176e9ccbe49</t>
  </si>
  <si>
    <t>입시 대변혁: 서·논술형 평가 완전 대비 마스터 클래스</t>
  </si>
  <si>
    <t>https://class101.net/products/685b575456828eb14ef85cb7</t>
  </si>
  <si>
    <t>https://class101.net/products/685ab43209258d05d5e1de38</t>
  </si>
  <si>
    <t>https://class101.net/products/682c9f3a870745dd0396d331</t>
  </si>
  <si>
    <t>이론 + 실습 올인원! 파이썬 프로그래밍 기초 완성</t>
  </si>
  <si>
    <t>https://class101.net/products/681d7eff16d761bdd962adaf</t>
  </si>
  <si>
    <t>AI 영상 기획·이미지·편집까지 완성하는 실전 올인원 콘텐츠 제작 클래스</t>
  </si>
  <si>
    <t>https://class101.net/products/68a3f0b3f5714523524468f4</t>
  </si>
  <si>
    <t>AI 시대 엄마표 공부: 초등국어·초등영어·초등수학 한 번에 잡기</t>
  </si>
  <si>
    <t>https://class101.net/products/68916712fe79dee8e0313379</t>
  </si>
  <si>
    <t>펜 하나 종이 한 장으로 시작하는 젠탱글 명상아트 클래스</t>
  </si>
  <si>
    <t>https://class101.net/products/688ccb41f8bfb961e0ed8d84</t>
  </si>
  <si>
    <t>자개의 찬란한 ✨빛✨으로 나만의 아름다움을 표현하는 자개공예</t>
  </si>
  <si>
    <t>https://class101.net/products/687f031363e05f2db57fc26c</t>
  </si>
  <si>
    <t>무의식 정복에서 현실 창조까지, 내면 리빌딩 클래스[보이지 않는 에너지를 다루는 방법]</t>
  </si>
  <si>
    <t>https://class101.net/products/6867d8328e53cab6a39da9ef</t>
  </si>
  <si>
    <t>AI가 그려주고, 내가 수놓는 나만의 감성 자수 클래스</t>
  </si>
  <si>
    <t>https://class101.net/products/685be50efce120f69c2b0c7b</t>
  </si>
  <si>
    <t>하지 마라, 게임 유튜버</t>
  </si>
  <si>
    <t>https://class101.net/products/68427ab69c4e54b28a5a3b65</t>
  </si>
  <si>
    <t>Flutter 실무 접기: 주니어 개발자를 위한 앱 개발 강의</t>
  </si>
  <si>
    <t>https://class101.net/products/68145a1c4e7a9fd944d3917c</t>
  </si>
  <si>
    <t>SM 엔터테인먼트 전속 출신 프로 보컬코치의 입문자를 위한 실전 보컬 트레이닝 A to Z</t>
  </si>
  <si>
    <t>https://class101.net/products/67f8e3033ff570ee0c3052b7</t>
  </si>
  <si>
    <t>수학동화 작가 맘쌤과 함께하는 수학글쓰기 지도법</t>
  </si>
  <si>
    <t>https://class101.net/products/67ef30a7799655d1962395b5</t>
  </si>
  <si>
    <t>데이터지도 ERD를 그려보자, MySQL 워크벤치</t>
  </si>
  <si>
    <t>https://class101.net/products/690b7e01074cdb0540fd2dd3</t>
  </si>
  <si>
    <t>꾸준히 일상을 관리하고 경험을 기록하는 힘, 나만의 노션 저널 만들기</t>
  </si>
  <si>
    <t>https://class101.net/products/685a102e23022bddd1bd4694</t>
  </si>
  <si>
    <t>교과서엔 없는 진짜 프랑스어 – 여행·친구 실전 회화</t>
  </si>
  <si>
    <t>https://class101.net/products/682145a9bd51edeec981adde</t>
  </si>
  <si>
    <t>더이상 두렵지 않은 스몰톡. 워홀·비즈니스 모두를 위한 실전 영어 회화.</t>
  </si>
  <si>
    <t>https://class101.net/products/68ecc12b1394c2002d2aa70d</t>
  </si>
  <si>
    <t>커리어와 건강, 두 마리 토끼를 잡는 마법의 자기관리 전략</t>
  </si>
  <si>
    <t>https://class101.net/products/68be510b188651b43ff7ce98</t>
  </si>
  <si>
    <t>실전 타로 마스터 클래스 : 즉시 활용 가능한 리딩 기술</t>
  </si>
  <si>
    <t>https://class101.net/products/68b84cc995276f568d7852d6</t>
  </si>
  <si>
    <t>자모비(Jamovi)와 엑셀을 활용한 실전 데이터 분석</t>
  </si>
  <si>
    <t>https://class101.net/products/689db3ad5a6c23dc386bf13c</t>
  </si>
  <si>
    <t>아이패드로 그리는 환경 드로잉</t>
  </si>
  <si>
    <t>https://class101.net/products/689da1436a835ce434f75c11</t>
  </si>
  <si>
    <t>관계와 성과를 사로잡는 대화의 비밀 - 매력 말하기의 기술</t>
  </si>
  <si>
    <t>https://class101.net/products/68945ff3f5b230a40e6fcfc9</t>
  </si>
  <si>
    <t>https://class101.net/products/688c76468fae24b7b3756e47</t>
  </si>
  <si>
    <t>퇴사 후, 나의 경험으로 콘텐츠 수익 루틴 만드는 AI 실전 클래스</t>
  </si>
  <si>
    <t>https://class101.net/products/687905ff501b8140d7668e98</t>
  </si>
  <si>
    <t>차세대 포토그래퍼를 위한 실전 촬영 노하우 클래스</t>
  </si>
  <si>
    <t>https://class101.net/products/685a0f4303e65e9d34f529f2</t>
  </si>
  <si>
    <t>✨ 완벽 마스터! 엑셀 실무 데이터 분석 및 보고서 자동화 마스터 클래스 ✨</t>
  </si>
  <si>
    <t>https://class101.net/products/683995b40ae4618806e358aa</t>
  </si>
  <si>
    <t>황해두의 수능취업상식영어</t>
  </si>
  <si>
    <t>https://class101.net/products/681201602b84c1ea9d78d652</t>
  </si>
  <si>
    <t>나의 음악을 notion에 담다 : 아이패드 악보 클래스</t>
  </si>
  <si>
    <t>https://class101.net/products/675a3308017dcfbd9481b819</t>
  </si>
  <si>
    <t>엑셀을 활용한 원가계산 및 경영분석 실무 완전정복</t>
  </si>
  <si>
    <t>https://class101.net/products/688c865aa5087c77c7179b13</t>
  </si>
  <si>
    <t>첼로로 힐링하는 시간 - 기초부터 비브라토까지 첼로입문클래스</t>
  </si>
  <si>
    <t>https://class101.net/products/687a6106c24b840ed12c8752</t>
  </si>
  <si>
    <t>배워보자, 수동운전의 진짜 재미!</t>
  </si>
  <si>
    <t>https://class101.net/products/686f69b308d3dcbc1ed97223</t>
  </si>
  <si>
    <t>https://class101.net/products/60be13a51b9c720014d908af</t>
  </si>
  <si>
    <t>디지털부터 인쇄까지 실전 감각을 키우는 그래픽 디자인 포트폴리오</t>
  </si>
  <si>
    <t>https://class101.net/products/689ad3e483429b9ba0cee41c</t>
  </si>
  <si>
    <t>삼성·현대·GS·대우 건설사 합격 전략 풀코스 (PT·실무면접 기출포함)</t>
  </si>
  <si>
    <t>https://class101.net/products/68cf467247de0007ddff2db0</t>
  </si>
  <si>
    <t>라인댄스 초급 - 다양한  스텝으로 즐겁게  걷기 운동</t>
  </si>
  <si>
    <t>https://class101.net/products/68b6e0ff5fb969dab727bd91</t>
  </si>
  <si>
    <t>엄마표 공부방 : 월200만원 공부방창업, 회원 모집부터 운영까지 A to Z!</t>
  </si>
  <si>
    <t>https://class101.net/products/689369b2b48d6d26da496ca8</t>
  </si>
  <si>
    <t>국내1호 탐정 임병수 대표가 지도하는 실무 중심의 [탐정 마스터 클래스]</t>
  </si>
  <si>
    <t>https://class101.net/products/685a8ef0f42d50ef49b2c22f</t>
  </si>
  <si>
    <t>미술사가 살아있는 아트히스토리 드로잉: 명화 기법으로 나만의 작품 그리기 🎨</t>
  </si>
  <si>
    <t>https://class101.net/products/684d6050555902fa3a1661d2</t>
  </si>
  <si>
    <t>주식프로게이머의 단타(스캘핑, 장중단타, 종가베팅) 실전 트레이닝 클래스</t>
  </si>
  <si>
    <t>https://class101.net/products/68b91c49e02d5bfa8eca4246</t>
  </si>
  <si>
    <t>🔴 대한민국 최초 맹지 탈출 13가지, 사면 망하는 토지 등</t>
  </si>
  <si>
    <t>https://class101.net/products/68a6db5c41b784489ddd3e45</t>
  </si>
  <si>
    <t>우리애 귀여운 거 모르는 사람 없게 해주세요 : 3D펜으로 우리집 털애기 굿즈 만들기🐾</t>
  </si>
  <si>
    <t>https://class101.net/products/688acf3fae332b9d3c4dd99f</t>
  </si>
  <si>
    <t>https://class101.net/products/687d9fdee31204d59164a81e</t>
  </si>
  <si>
    <t>정부지원사업 사업계획서로 배우는 AI 문서 자동화</t>
  </si>
  <si>
    <t>https://class101.net/products/6878d22f8f071cf801ff6f52</t>
  </si>
  <si>
    <t>초보도 프로처럼, 에이블톤 단축코스</t>
  </si>
  <si>
    <t>https://class101.net/products/685792a9a6171633a5ae7392</t>
  </si>
  <si>
    <t>일러스트 처음인데 GTQi 1급까지 가능한 합격 로드맵!</t>
  </si>
  <si>
    <t>https://class101.net/products/68e763b20a87b586e9d9b5ed</t>
  </si>
  <si>
    <t>표현법을 익혀 한단계 올라서는 수미의 보태니컬 아트</t>
  </si>
  <si>
    <t>https://class101.net/products/68ad64eb36c4531bf905f908</t>
  </si>
  <si>
    <t>하루 한 작품, 아크릴화 기초 완성</t>
  </si>
  <si>
    <t>https://class101.net/products/6883a481f2c998e8d444ca51</t>
  </si>
  <si>
    <t>포토샵 처음인데 GTQ 1급까지 가능한 합격 로드맵!</t>
  </si>
  <si>
    <t>https://class101.net/products/686ba29b9486a267fa7ca5d3</t>
  </si>
  <si>
    <t>중독 습관 탈출 가이드: 다이어트, 금연 등에 활용 가능한</t>
  </si>
  <si>
    <t>https://class101.net/products/6867987a1b52e1c224b61bc3</t>
  </si>
  <si>
    <t>백지에서 일사천리로! 가오리의 귀여운 디지털 드로잉</t>
  </si>
  <si>
    <t>https://class101.net/products/6838de3d011fe13e3afa8560</t>
  </si>
  <si>
    <t>왕초보 평범한 직장인도 성공할 수 있는 3개월 부업 로드맵</t>
  </si>
  <si>
    <t>https://class101.net/products/682e5c7a833a97fd236fd822</t>
  </si>
  <si>
    <t>회사가 원하는 효율적인 AI 활용 – AI 구조화 프롬프트로 엑셀 정복하기</t>
  </si>
  <si>
    <t>https://class101.net/products/69093e60811f60ecd2c162a7</t>
  </si>
  <si>
    <t>https://class101.net/products/69093e43b5fe6049c462cb3f</t>
  </si>
  <si>
    <t>중국어 일기쓰기, 하루10분 투자로 일상회화를 원활하게! 📝✨</t>
  </si>
  <si>
    <t>https://class101.net/products/68bfb6b74f65fd6ed1508cd7</t>
  </si>
  <si>
    <t>스타트업 투자자 관점의 IR Deck 마스터 클래스</t>
  </si>
  <si>
    <t>https://class101.net/products/68b28a57ec35c4827ea57be8</t>
  </si>
  <si>
    <t>[시급 10만원] 메이크업 프리랜서, 직장인도 부업 할수있다!</t>
  </si>
  <si>
    <t>https://class101.net/products/68216943c809a1622eeb1040</t>
  </si>
  <si>
    <t>정통파 드라마 작가가 알려주는, 드라마 작가 되기의 모든 것!</t>
  </si>
  <si>
    <t>https://class101.net/products/60a2352e3ca9b00015e81ed4</t>
  </si>
  <si>
    <t>힐링 필사를 위한 글씨 교정</t>
  </si>
  <si>
    <t>https://class101.net/products/687f7dce324e5ae0e33119eb</t>
  </si>
  <si>
    <t>사춘기 아이, 왜 말이 안 통할까? 뇌 발달로 풀어내는 대화와 학습 솔루션</t>
  </si>
  <si>
    <t>https://class101.net/products/6880fd3f3e3c210445882a7f</t>
  </si>
  <si>
    <t>해금 고수로 거듭나는 클래스-기초부터 산조, 정악, 창작곡 고급스킬까지</t>
  </si>
  <si>
    <t>고등수학, 수포자 탈출기 입문편.   ( 가장 큰 함정!  고등학교 첫 시험?!! )</t>
  </si>
  <si>
    <t>보컬후니와 함께 쉽고 직관적인 수업으로 진짜 변화를 느껴보세요! 노래 인생을 바꿔드립니다</t>
  </si>
  <si>
    <t>시니어를 위한 스마트폰 만능 활용법</t>
  </si>
  <si>
    <t>https://class101.net/products/683d97e778202e3feb00bce5</t>
  </si>
  <si>
    <t>5천만원 아끼는, 내 취향 듬뿍 나다운 집 만들기! 어텀민의 반셀프 인테리어 실전 가이드</t>
  </si>
  <si>
    <t>공인 강사가 알려주는 실무형 블루프린트 – 환경부터 인터랙션까지</t>
  </si>
  <si>
    <t>[브런치 요리] 호주인들도 반한 리얼 브런치, 특별한 레시피 함께 배워봐요</t>
  </si>
  <si>
    <t>https://class101.net/products/60d062b542bd3b005298a9dd</t>
  </si>
  <si>
    <t>1000일 동안 피어 있는 꽃, LED 빛꽃 난(蘭) 만들기</t>
  </si>
  <si>
    <t>돈 되는 포트폴리오 사이트 만들기 with 캔바</t>
  </si>
  <si>
    <t>콘텐츠 마케팅과 PR의 이해-기자의 시선과 소비자의 클릭을 동시에 잡는 전략</t>
  </si>
  <si>
    <t>경쟁력 있는 커리어! Salesforce CRM 입문: 개념·데이터·실무를 한 번에</t>
  </si>
  <si>
    <t>"Aloha Sound: 우쿨렐레로 나만의 힐링 음악 만들기!"</t>
  </si>
  <si>
    <t>실루엣 카메오 기초부터 굿즈까지!</t>
  </si>
  <si>
    <t>17만 구독자가 열광한 영어 말문이 트이는 핵심 원리 4가지, 랠리영어의 리얼 스피킹</t>
  </si>
  <si>
    <t>교수 출신 원장님께 집에서 개인레슨 받기 : 10분 자세 교정 [ 자유 | 자세유치원 ]</t>
  </si>
  <si>
    <t>AI와 함께하는 똑똑한 업무자동화: 코딩 몰라도 오늘부터 반복 업무 제로 만들기!</t>
  </si>
  <si>
    <t>왕초보도 대행사 없이 AI로 가게 앞에 줄세우는 마케팅 하는 방법</t>
  </si>
  <si>
    <t>30대 실전 부동산 투자자가 알려주는 초알짜 전월세 계약, 부동산 투자 정보</t>
  </si>
  <si>
    <t>나만의 메시지를 새기는 서각, 전통과 현대를 잇는 마법의 취미</t>
  </si>
  <si>
    <t>캐나다, 여행에서 삶으로: 워홀러·여행자를 위한 라이프 로드맵(준비, 정착, 즐김, 기록)</t>
  </si>
  <si>
    <t>영어 뇌의 탄생: 외우지 않아도 문장이 만들어지는 영어 사고의 원리</t>
  </si>
  <si>
    <t>민화로 떠나는 시간여행</t>
  </si>
  <si>
    <t>인생 구조조정 프로젝트 : 한 번 만들면 평생 굴러가는 '부와 인생의 시스템 설계법'</t>
  </si>
  <si>
    <t>사업자를 위한 실전 절세 전략: 사례로 푸는 세무 리스크 최소화 방법!</t>
  </si>
  <si>
    <t>아두이노 기초와 실습</t>
  </si>
  <si>
    <t xml:space="preserve">하루 한 쪽, 수첩그림일기 </t>
  </si>
  <si>
    <t>공황장애 한의학 박사는 이렇게 극복했다</t>
  </si>
  <si>
    <t>[이직] 전문면접관이 알려주는 100% 합격 커리어브랜딩!</t>
  </si>
  <si>
    <t>써먹기 좋은 배운 티나는 알찬 포토샵 일러스트레이터 따라하기 초급 클래스</t>
  </si>
  <si>
    <t>세상 어디에도 없던 상태 셋팅 강의</t>
  </si>
  <si>
    <t>근막/경락/혈자리로 풀어낸 아쉬탕가요가</t>
  </si>
  <si>
    <t>처음 시작하는 감성 스크랩 다꾸: 문구 추천부터 스티커 제작까지 한 번에!</t>
  </si>
  <si>
    <t>[26년 수영 경력 노하우 공개] 최소한의 운동으로 부드럽게 수영 잘하는 요령</t>
  </si>
  <si>
    <t>마음공부 23년차 고인물이 알려주는 '진짜 마음공부' l 포라클 마음공부 TV</t>
  </si>
  <si>
    <t>무주택자부터 다주택자까지, 주택 세금 클래스</t>
  </si>
  <si>
    <t>경력단절여성, 다시 시작하는 나를 위한 커리어 코칭 마스터클래스✨</t>
  </si>
  <si>
    <t>일반인도 가수처럼 100% 고음내는 보컬 트레이닝 (기초부터 완성까지)</t>
  </si>
  <si>
    <t>태교 뜨개질, 손 끝으로 전하는 우리 아기 첫 선물</t>
  </si>
  <si>
    <t>[2026] 파이썬 기초부터 나만의 파이썬 앱 만들기까지</t>
  </si>
  <si>
    <t>AI 모델 최적화와 성능 개선 전략 및 최신 연구 동향 마스터 커리큘럼</t>
  </si>
  <si>
    <t>비전공자를 위한 생성형 AI · 바이브코딩 · DX/AX 기초 마스터 커리큘럼</t>
  </si>
  <si>
    <t>칼퇴를 위한 핵심 압축! 공무원/직장인 한글 hwp 실무 문서 작성 완벽 마스터</t>
  </si>
  <si>
    <t>30년차 락 보컬 박근홍이 알려드리는 강력한 고음의 비밀</t>
  </si>
  <si>
    <t>6강. 경험을 수익화하는 펀딩 및 온라인 커뮤니티 운영 노하우</t>
  </si>
  <si>
    <t>5강. [1인 출판]전자책 한 권이 나를 브랜드로 만든다</t>
  </si>
  <si>
    <t>4강. 지식을 돈으로 만드는 법</t>
  </si>
  <si>
    <t>코치가 알려주는 리그오브레전드의 비법</t>
  </si>
  <si>
    <t xml:space="preserve">이 강의가 여러분의 수학인생을 바꿉니다. </t>
  </si>
  <si>
    <t>Next.js NestJs를 활용한 풀스택 웹개발 클래스</t>
  </si>
  <si>
    <t>[구독] tvN 출신 12년차 디렉터가 알려주는 방송 타이틀 기획 및 로고 제작법</t>
  </si>
  <si>
    <t>🌈 그림으로 자라는 우리 아이: 창의력 쑥쑥 아동 일러스트 상상교실</t>
  </si>
  <si>
    <t>영어 원서 한 권 읽기 챌린지! 세계명작 『어린왕자』 시즌 1</t>
  </si>
  <si>
    <t>내 손끝에서 시작되는, 나만의 드로잉 스타일과 개성 찾기!</t>
  </si>
  <si>
    <t>한 번에 끝내는 산업안전·화공안전 &amp; 환경사범 수사 실무 마스터 클래스!</t>
  </si>
  <si>
    <t>꾹꾹 눌러 그리는 색연필 인물 일러스트</t>
  </si>
  <si>
    <t>늦어도 괜찮아, 지금부터가 당신의 시간입니다</t>
  </si>
  <si>
    <t>삶과 죽음, 네 개의 창</t>
  </si>
  <si>
    <t>미래 목회, AI시대 교회이야기 : 신앙리더십·교회성장·디지털신앙교육 완전실전 가이드</t>
  </si>
  <si>
    <t>홍다통통과 함께하는 동화 구연 크리에이터 스튜디오: 동화 콘텐츠 크리에이터 입문</t>
  </si>
  <si>
    <t>중국어 발음부터 제대로!  발음 실력을 확실히 끌어올리는 실전 코스</t>
  </si>
  <si>
    <t>캔바와 AI로 빠르게 완성하는 굿즈 디자인·판매 A to Z</t>
  </si>
  <si>
    <t>AI 영상제작 올인원 클래스- 실전으로 배우는 콘텐츠 제작과 수익화</t>
  </si>
  <si>
    <t>쌩초보 마케터를 위한 GPT 하나로 광고·데이터·CRM까지 '올인원 자동화'</t>
  </si>
  <si>
    <t xml:space="preserve">AI로 나만의 POD 교재 출판과 부수입 만들기 </t>
  </si>
  <si>
    <t>왕초보도 할 수 있는 심플한 실용 뜨개소품 3종 만들기</t>
  </si>
  <si>
    <t xml:space="preserve">🐶설치 없이 시작하는, Flutter 앱 개발 - 만두쌤의 플러터 한 꼬집🍯 </t>
  </si>
  <si>
    <t>색으로 흐름을 만드는 아크릴 플루이드 클래스</t>
  </si>
  <si>
    <t>선생님을 위한 노션 활용법</t>
  </si>
  <si>
    <t>내 아이디어, 돈과 무기가 되다! 창업가 필수 생존 IP 클래스 : 특허편</t>
  </si>
  <si>
    <t>한국어로 한국어 가르치기 마스터 클래스 : 강의계획부터 시범강의 전략까지</t>
  </si>
  <si>
    <t>비전공자가 영상편집 프리랜서로  월 400만 원을 버는 방법!</t>
  </si>
  <si>
    <t>입문자를 위한 After Effects 실무형 모션그래픽 실무형 기초 클래스</t>
  </si>
  <si>
    <t>확 체감되는 기업분석 올인원 클래스 : 공시된 정보를 중심으로</t>
  </si>
  <si>
    <t>내가 좋아하는 풍경 마스터 : 누구나  완성하는 기초 수채화 드로잉</t>
  </si>
  <si>
    <t>토질 및 기초기술사 합격 로드맵 올인원 강의</t>
  </si>
  <si>
    <t>프레젠테이션에 활용하는 50개 주제별  영어 명언: Who says What(#001)</t>
  </si>
  <si>
    <t>건설안전기술사 합격 전략 올인원 마스터 클래스</t>
  </si>
  <si>
    <t xml:space="preserve">반영구 화장 초보 필수! 현직 원장이 알려주는 기초부터 시술 영역 완벽 가이드 </t>
  </si>
  <si>
    <t>[AEO/GEO] 검색의 종말, AI 시대: 마케팅의 규칙이 다시 쓰이다</t>
  </si>
  <si>
    <t>단 한 번에 합격! 건축도장기능사 자격증 올인원 실전 마스터 클래스 🏅</t>
  </si>
  <si>
    <t>[미드 프렌즈 쉐도잉] 미국식 영어 발음과 표현 잡기</t>
  </si>
  <si>
    <t>33년 봉제 경력의 노하우를 담은 데일리 반팔티부터 후드집업 제작까지</t>
  </si>
  <si>
    <t>쉽고 재미있게 배우는 "중국어의 맥을 짚어주는" (맥) 현대 중국어 - 저자직강</t>
  </si>
  <si>
    <t>[트레이딩 입문 강의] 이것만 알아도 주린이 탈출! 생명선/지뢰시그널 입문·매매 Tip</t>
  </si>
  <si>
    <t>엄마의 자존감이 달라지면, 인생이 달라진다! — 진짜 나를 위한 실전 자기관리 솔루션</t>
  </si>
  <si>
    <t>모바일로 쉽게 따라하는 주식 단타 마인드컨트롤</t>
  </si>
  <si>
    <t>네 번의 실패를 넘어선 승무원 면접 실전 꿀팁</t>
  </si>
  <si>
    <t>기획·시장조사·데이터 분석·보고서·PPT까지 바로 쓰는 AI 활용법</t>
  </si>
  <si>
    <t>Dance &amp; Burn - 왈츠와 탱고로 즐기는 댄스스포츠 다이어트</t>
  </si>
  <si>
    <t>리얼 셀프(Real Self) : 무의식에서 시작하는 진짜 자존감 프로젝트</t>
  </si>
  <si>
    <t>Cinema4D + Octane + AI로 만드는 뷰티 3D 브랜드 아트워크</t>
  </si>
  <si>
    <t>삶을 콘텐츠로, 콘텐츠를 사업으로.</t>
  </si>
  <si>
    <t>[6시간 완성] AICE Associate 자격증 대비 핵심 속성 클래스</t>
  </si>
  <si>
    <t xml:space="preserve">엮고 쓰고 마음을 다독이는 시간, 마인드풀 북바인딩 &amp; 저널링 </t>
  </si>
  <si>
    <t xml:space="preserve"> 꽃 그림이 특별해 지는 순간, 마음대로 간단하게 그려보는 그리민 꽃 그림 수채화</t>
  </si>
  <si>
    <t xml:space="preserve">[언리얼 공인강사] 언리얼 렌더링 &amp; 셰이더 월드제작 : Land, Water, Sky </t>
  </si>
  <si>
    <t xml:space="preserve">'클래스 101' 함께  하는 전통예절교육 '사자소학', 새롭고 쉬운 한문 학습법!!  </t>
  </si>
  <si>
    <t>월 1천만원 수익낼수있는 부동산 경매 올인원 클래스</t>
  </si>
  <si>
    <t>세계 각국의 샐러드와 홈파티 요리의 미식 조합 : 맛과 영양의 글로벌 밸런스</t>
  </si>
  <si>
    <t xml:space="preserve">ISO 45001(안전보건경영체제), 문서가 아닌 ‘운영 시스템’으로 </t>
  </si>
  <si>
    <t>AI로 혼자서 월 100개 콘텐츠 생산하는 완전 자동화 시스템 만들기</t>
  </si>
  <si>
    <t xml:space="preserve">작가와 문학편집자가 이끄는 내 취향을 발굴하는 글쓰기 </t>
  </si>
  <si>
    <t xml:space="preserve">600만 인프라 운영 DevOps의 입문부터 실무까지 AWS Best Practices </t>
  </si>
  <si>
    <t xml:space="preserve">AI 시대, 진짜 일잘러의 조건: 강점으로 성장하는 긍정조직 만들기 </t>
  </si>
  <si>
    <t xml:space="preserve"> 노코드 RAG 끝판왕, 노트북 LM으로 지식 관리 마스터하기</t>
  </si>
  <si>
    <t xml:space="preserve">PlusX 출신 디자이너의 브랜드 시스템 설계법 | BX 디자인 실무 마스터 클래스 </t>
  </si>
  <si>
    <t>350만원으로 무인 스터디룸 창업, 현실적으로 가능한 이유</t>
  </si>
  <si>
    <t>"이게 내가 만든 거라고?" - 처음부터 완성해보는 C# WinForms 실습</t>
  </si>
  <si>
    <t xml:space="preserve">기능의학 베이스의 실패하지 않는 다이어트 식단(키토제닉, 저탄수화물 식단) </t>
  </si>
  <si>
    <t>"AWS 구축" IT 비전공자도 하루 만에! 클라우드 첫걸음</t>
  </si>
  <si>
    <t>갓쓴쌤의 문어발 영어회화 [초보탈출: 영어회화와 시험영어를 동시에 업그레이드 해드립니다]</t>
  </si>
  <si>
    <t xml:space="preserve">내 가게의 홍보광고 제작, 쉽게 따라하기 </t>
  </si>
  <si>
    <t>소통형 게임 방송 팬덤 키우기 실전 노하우! 유튜브 생방송 초보자를 위한 입문편!</t>
  </si>
  <si>
    <t>Basic</t>
  </si>
  <si>
    <t xml:space="preserve">iOS </t>
  </si>
  <si>
    <t xml:space="preserve">초보자도 쉽게 백타를 깰수있는 최고의 단계별 레슨법을 공개합니다. </t>
  </si>
  <si>
    <t xml:space="preserve">승무원 면접의 새로운 기준! 면접합격연구소 High J </t>
  </si>
  <si>
    <t xml:space="preserve">임장가는 셀러 깜오의 쿠팡로켓그로스 완벽가이드 </t>
  </si>
  <si>
    <t xml:space="preserve">매력설득만점 영어면접뽀개기 </t>
  </si>
  <si>
    <t xml:space="preserve"> 내 아이 기질로 찾는 맞춤 공부법 : 왜 아이는 말을 듣지 않고, 나는 점점 지쳐 가는가</t>
  </si>
  <si>
    <t xml:space="preserve">초록별엔진의 환경취업의 모든 것!  </t>
  </si>
  <si>
    <t xml:space="preserve">교과서에는 없지만, 분명 실록에는 나오는 조선시대 이야기!  </t>
  </si>
  <si>
    <t xml:space="preserve">[아트 X 영어]아트잉글리쉬리추얼 I Art English Ritual EP. 1 </t>
  </si>
  <si>
    <t xml:space="preserve">20년차 현직 방송인 정기안의 스피치 전략: 당신의 목소리가 '압도적 브랜드'가 되는 법 </t>
  </si>
  <si>
    <t xml:space="preserve">말 술술! 글 척척! 초등 생각 정리수업 : 마인드맵부터 스피치까지 </t>
  </si>
  <si>
    <t xml:space="preserve">통증없는 몸을 위한 모빌리티 클래스 </t>
  </si>
  <si>
    <t xml:space="preserve">생각이 곧 말이 되는 직관적 영어 학습법 : 문법대신 이미지로 말하기 </t>
  </si>
  <si>
    <t xml:space="preserve">AI 기반 PR 리뷰 자동화 실전: pr-agent로 시작하는 자동화 + 최신 개발 환경 </t>
  </si>
  <si>
    <t xml:space="preserve">우리말 우리글로 영어 배우기 - 훈민정음으로 외국어 학습 </t>
  </si>
  <si>
    <t xml:space="preserve">프레젠테이션: 긴장하지 않고 나 답게 </t>
  </si>
  <si>
    <t xml:space="preserve">라이카 M 디지털 및 필름카메라 활용, 편집, 사진 스토리텔링을 배우는 마스터 클래스 </t>
  </si>
  <si>
    <t xml:space="preserve">RE:VOICE 내 목소리가 싫었던 나에게, 진짜 소리를 찾아주는 퍼스널 보이스 트레이닝 </t>
  </si>
  <si>
    <t>"AI와 전략, 0원으로 시작하는 실무형 포트폴리오!"</t>
  </si>
  <si>
    <t xml:space="preserve">사주상담가로 직업을 바꾸고 싶으신가요? </t>
  </si>
  <si>
    <t>실전 태블로(Tableau), 대시보드 스토리텔링 전략부터 구축까지</t>
  </si>
  <si>
    <t xml:space="preserve">연봉 8천개발자, 이렇게 하면 될 수 있다! </t>
  </si>
  <si>
    <t xml:space="preserve">하루 10분, 삶을 회복하는 감정루틴 </t>
  </si>
  <si>
    <t>"뚝딱이 대환영!"🕺블러피와 하루 30분 댄스루틴</t>
  </si>
  <si>
    <t>'첼로'로 일주일에 한 곡 마스터하기! (초급)</t>
  </si>
  <si>
    <t xml:space="preserve">차별화된 정치 크리에이터가 되고 싶나요? </t>
  </si>
  <si>
    <t xml:space="preserve">'코커'가 알려주는 데이터 분석 핵심 완전정복! </t>
  </si>
  <si>
    <t xml:space="preserve">인생의 터닝포인트, 직장인 취미 연기 </t>
  </si>
  <si>
    <t xml:space="preserve">[구독]피그마 디자인 시스템으로 일 잘하는 프로덕트 디자이너 되기 (구축부터 운영까지) </t>
  </si>
  <si>
    <t xml:space="preserve">데이터 기반 안전한 저평가 부동산 3단계 투자법 </t>
  </si>
  <si>
    <t>글로벌 무대에서 통하는 비즈니스영어력 1</t>
  </si>
  <si>
    <t xml:space="preserve">마인크래프트 에듀케이션으로 만드는 40가지 프로젝트 </t>
  </si>
  <si>
    <t xml:space="preserve">한미 국제부부의 실전 트레이닝 - 실생활에서 통하는 찐 원어민 영어! </t>
  </si>
  <si>
    <t xml:space="preserve">[주간101] 실무자 노션 꿀팁 </t>
  </si>
  <si>
    <t xml:space="preserve">왕초보도 할 수 있는 스티커 수익화 비결! 집에서 시작하는 소자본 창업 </t>
  </si>
  <si>
    <t xml:space="preserve">이직성공 200%, 환골탈태 경력기술서 완성하기 </t>
  </si>
  <si>
    <t xml:space="preserve">[구독] 왕초보도 쉽게 완성하는 귀엽고 빈티지한 코바늘 소품 </t>
  </si>
  <si>
    <t xml:space="preserve"> 시대를 울리는 소설을 쓰는 법, 조정래</t>
  </si>
  <si>
    <t xml:space="preserve"> 계속 읽게 만드는 이야기를 써라, 최규석</t>
  </si>
  <si>
    <t xml:space="preserve"> 세계인의 입맛을 사로잡은 레시피와 그 안에 담긴 철학, 김훈이</t>
  </si>
  <si>
    <t>'노래'를 통해 '이야기'를 전달하는 법, 정성화</t>
  </si>
  <si>
    <t xml:space="preserve">Python 101: 매일 30분, 30일 동안! LV. 2 중급 파이썬 </t>
  </si>
  <si>
    <t xml:space="preserve">[포토샵 : 패키지] 한번에 끝내는 포토샵 마스터 클래스 </t>
  </si>
  <si>
    <t xml:space="preserve"> 골프를 즐기는 법, 박세리</t>
  </si>
  <si>
    <t xml:space="preserve">17년차 팀장들이 알려주는 세무vs회계 직무 비교 </t>
  </si>
  <si>
    <t xml:space="preserve">초보 경리를 위한 하루30분 11일 왕초보 회계 탈출 </t>
  </si>
  <si>
    <t xml:space="preserve">코딩 없이 Appsheet로 앱 만들기 마스터 </t>
  </si>
  <si>
    <t xml:space="preserve">엑셀 초보를 위한 실전 압축 강의  &lt;M365 ver&gt; </t>
  </si>
  <si>
    <t xml:space="preserve">[직장인공부] 최소 시간 최대 효과! 직장인을 위한 현실적인 공부 전략 </t>
  </si>
  <si>
    <t xml:space="preserve">초급 단기 매매 : 5일만에 배우는 주식 초보 탈출 </t>
  </si>
  <si>
    <t>'입시 수학 30년' 전문가의 대치동 수학 교육 로드맵</t>
  </si>
  <si>
    <t xml:space="preserve"> 회사에서 꺼내먹는 일잘러 영어패턴: 사무실 생활</t>
  </si>
  <si>
    <t xml:space="preserve">[토익 RC점수 상승 보장!] 입문자를 위한 750+ 해석&amp;문법 올인원 </t>
  </si>
  <si>
    <t xml:space="preserve">[왕초보도 문제없다] 외국인 손님이 무섭지 않은 무적의 "장사 영어" </t>
  </si>
  <si>
    <t xml:space="preserve">살빠진다고 소문난 역대급 발레 홈트레이닝  </t>
  </si>
  <si>
    <t xml:space="preserve">하루 2시간 재택으로 일하며 월급 버는 과일위탁판매 </t>
  </si>
  <si>
    <t xml:space="preserve">39만 뷰티 유튜버 보고싶진아의 뷰티 콘텐츠 제작법 </t>
  </si>
  <si>
    <t xml:space="preserve"> ADP 자격 필기 한 번에 끝내기</t>
  </si>
  <si>
    <t xml:space="preserve">합격을 부르는 ITQ PowerPoint </t>
  </si>
  <si>
    <t xml:space="preserve">누적 조회수 5억! 차다빈의 보컬 커버 영상 제작법 </t>
  </si>
  <si>
    <t xml:space="preserve">인플루언서 디렉터 오은환과 함께하는 '콘텐츠 수익화 성공 비법' </t>
  </si>
  <si>
    <t xml:space="preserve">100만 유저 마이루틴 CEO의 성공을 부르는 5분 루틴 </t>
  </si>
  <si>
    <t xml:space="preserve">똑똑하게 살고, 현명하게 대처하기 위한 법률 상식 </t>
  </si>
  <si>
    <t xml:space="preserve">한국어 초급, 먼저 이것부터! </t>
  </si>
  <si>
    <t xml:space="preserve">Step4로 끝! 150만 유튜버 차다빈의 실전 보컬 클래스 </t>
  </si>
  <si>
    <t xml:space="preserve">e스포츠 선수 담당 물리치료사의  '오래 앉아 있는 직장인들을 위한 셀프 통증 관리' </t>
  </si>
  <si>
    <t xml:space="preserve">[Part 2] 억대 연봉자들의 시크릿, 무조건 통하는 스피치 [전달편] </t>
  </si>
  <si>
    <t>일러스트레이터를 배우면서 만들어보세요!마음을 사로잡는 귀여운 디자인　</t>
  </si>
  <si>
    <t xml:space="preserve"> 해외취업을 꿈꾸는 직장인들을 위한 비즈니스 이메일 쓰기 Part1</t>
  </si>
  <si>
    <t xml:space="preserve">[PART1] 억대 연봉자들의 시크릿, 무조건 통하는 스피치 [구조편] </t>
  </si>
  <si>
    <t xml:space="preserve">MZ세대의 전시 트렌드를 이끄는 그라운드시소의 &lt;전시 기획&gt; </t>
  </si>
  <si>
    <t xml:space="preserve">[어도비 캠퍼스 여름방학] 사진 보정, 디자인과 굿즈 제작까지 </t>
  </si>
  <si>
    <t xml:space="preserve">아이엘츠 전문 강사 피터의 Total IELTS [라이팅 - 편지 쓰기] </t>
  </si>
  <si>
    <t xml:space="preserve">[생존필수] 왕초보도 OK 배우면 바로 써먹는 실전 여행 프랑스어 </t>
  </si>
  <si>
    <t xml:space="preserve"> 보드게임 작가의 비밀 노트 , MAKE 1 : 제작편</t>
  </si>
  <si>
    <t xml:space="preserve">10만 너브라브 라구의 인스타툰 수익화 가이드 </t>
  </si>
  <si>
    <t xml:space="preserve">노래로 배우는 세상 &lt;3 Languages&gt; </t>
  </si>
  <si>
    <t xml:space="preserve"> 폴라리스 오피스 제대로 배우기</t>
  </si>
  <si>
    <t xml:space="preserve">[PART1] 24시간 나만의 무료 영어 과외 선생님 ChatGPT </t>
  </si>
  <si>
    <t xml:space="preserve">Unreal Engine5.1로 완성하는 하이퀄리티 시네마틱 영상 제작 [중급] </t>
  </si>
  <si>
    <t>'나무 재테크' 엑시트 전략</t>
  </si>
  <si>
    <t xml:space="preserve">청담 아이돌 헤어 디자이너의 셀프 스타일링 : 중단발 </t>
  </si>
  <si>
    <t xml:space="preserve">무역선생의 더 잘 파는 일본 구매대행 성공팁 </t>
  </si>
  <si>
    <t xml:space="preserve">아이패드 N잡? 스마트스토어를 이용한 템플릿 수익화 </t>
  </si>
  <si>
    <t xml:space="preserve">자판기로 연매출 50억?!  무인 창업 전문가의 돈 버는 원리 </t>
  </si>
  <si>
    <t xml:space="preserve">일본 구매대행 셀러 되기 '실무 프로세스' </t>
  </si>
  <si>
    <t xml:space="preserve">일상 속 영감을 POP한 일러스트로 풀어내는 법 </t>
  </si>
  <si>
    <t xml:space="preserve">&lt;사업주 카카오톡 채널 수익화&gt; 두 달 안에 고객 0명에서 500명 만들기 (중급편) </t>
  </si>
  <si>
    <t xml:space="preserve">'나무 재테크' 이건 알고 시작하자! </t>
  </si>
  <si>
    <t xml:space="preserve">[확장편] 필수문법 10개로 무슨 문장이든 말하기 </t>
  </si>
  <si>
    <t xml:space="preserve">어떤 글이든 잘 쓰게 만드는 글쓰기 기초 근육 기르기 </t>
  </si>
  <si>
    <t xml:space="preserve">경전에 근거한, 곽정은의 인간관계 핵심 4가지 </t>
  </si>
  <si>
    <t xml:space="preserve">지니키즈 &lt;통문자 한글떼기&gt; </t>
  </si>
  <si>
    <t xml:space="preserve">여행 순간을 그림으로 기록하기, 일기 쓰듯 시작하는 여행 드로잉 </t>
  </si>
  <si>
    <t xml:space="preserve"> [응용편] 필수문법 10개로 영어를 영어답게 말하기</t>
  </si>
  <si>
    <t xml:space="preserve"> 소자본 성공률 100% 첫 피트니스 창업</t>
  </si>
  <si>
    <t xml:space="preserve">하루 20분, 바쁜 현대인을 위한 맞춤 도시락 만들기 </t>
  </si>
  <si>
    <t xml:space="preserve"> 기초부터 배우고 처음으로 색연필로 그림을 그려보세요!부담없이 즐길 수 있는 색연필의 매력을 알려주세요</t>
  </si>
  <si>
    <t>"말하기 불안증 극복러" 요시다 히사노리 아나운서의 모두가 즐거워지는 커뮤니케이션 방법</t>
  </si>
  <si>
    <t xml:space="preserve">[패션 영어회화] 패션과 영어의 흥미진진한 컬래버레이션(Part II) </t>
  </si>
  <si>
    <t xml:space="preserve">[시즌 1] 사업 시작부터 운영까지! 13개국 글로벌 기업가의 사업 성공 로드맵 </t>
  </si>
  <si>
    <t xml:space="preserve">허세미술관 iAn의 그림 속 숨겨진 이야기, 클래스 하나로 끝내는 시대별 미술사 </t>
  </si>
  <si>
    <t xml:space="preserve"> 누구나 탐내는 That HIP! 힙 집중 교과서</t>
  </si>
  <si>
    <t xml:space="preserve"> [기본편] 필수문법 10개로 시작하는 왕초보 영어 말하기</t>
  </si>
  <si>
    <t>'대치동 박보살' 박재원의 적당히 해도 성공하는 자녀교육법</t>
  </si>
  <si>
    <t xml:space="preserve">에이미 조 프로의 최단 시간에 프로 골퍼 실력 만들기  </t>
  </si>
  <si>
    <t>"해외 살다왔어?" 원어민이 알아듣는 영어발음 기본쌓기 꿀팁</t>
  </si>
  <si>
    <t xml:space="preserve">프리저브드 플라워 공예 입문, 기초부터 미니 꽃다발까지  </t>
  </si>
  <si>
    <t xml:space="preserve">알기 쉬운 Photoshop! 아는 척 하지 말고 진짜로 알자 </t>
  </si>
  <si>
    <t>'날씬한 몸', 가정의학과 전문의가 전하는 다이어트의 모든 것</t>
  </si>
  <si>
    <t xml:space="preserve">취미로 배운꽃, 상품 판매까지! 프리미엄 꽃다발과 시즌상품 만들기 </t>
  </si>
  <si>
    <t xml:space="preserve">프리저브드 꽃 활용하여 나만의 DIY 작품 만들기 </t>
  </si>
  <si>
    <t xml:space="preserve">독일 여행 전 독일 문화와 독일어 맛보기 part1 </t>
  </si>
  <si>
    <t xml:space="preserve">제 2의 월급을 만드는 온라인 비즈니스 : 실전 스킬 </t>
  </si>
  <si>
    <t xml:space="preserve">&lt;슈테크&gt; 가 뭔지 제대로 알려드립니다. </t>
  </si>
  <si>
    <t xml:space="preserve">미래를 위한 준비, 의료비 절감을 위해 현명하게 운동하는 방법 </t>
  </si>
  <si>
    <t xml:space="preserve">소중한 아이를 생각하며 만드는 태교 마크라메 </t>
  </si>
  <si>
    <t xml:space="preserve">망치질만 할 수 있다면 만들기 쉬운 라탄가구 </t>
  </si>
  <si>
    <t xml:space="preserve">3초 만에 끝나는 전신 운동! 홈 스내치 </t>
  </si>
  <si>
    <t xml:space="preserve">퇴사한 N잡러가 알려주는 월급 넘게 버는 5가지 비법! </t>
  </si>
  <si>
    <t xml:space="preserve">초보도 쉽게 만드는 귀여운 홈베이킹 </t>
  </si>
  <si>
    <t xml:space="preserve">오유와 함께하는 리얼 푸드 일러스트 </t>
  </si>
  <si>
    <t xml:space="preserve">인물부터 사물까지, 독학으로 마스터하는 프로크리에이트 실사화 </t>
  </si>
  <si>
    <t xml:space="preserve">크립토 아트 OG의 NFT 마스터클래스 </t>
  </si>
  <si>
    <t xml:space="preserve">누구나 쉽게 할 수 있는 '스마트폰으로 100만 조회수 영상 만들기' </t>
  </si>
  <si>
    <t xml:space="preserve">취향과 환경을 모두 지키는 가치 있는 취미 냅킨아트 </t>
  </si>
  <si>
    <t xml:space="preserve">쉽게 배우고 빠르게 따라하는 스마트한 비즈니스 중국어회화 </t>
  </si>
  <si>
    <t xml:space="preserve">[와카메센세 2차 클래스] 하루 10분, 일본어 초중급 마스터 </t>
  </si>
  <si>
    <t xml:space="preserve">라이트룸 완벽 정복, 그 날의 분위기를 담는 사진 보정법 </t>
  </si>
  <si>
    <t xml:space="preserve">내 글씨체로 작품 만드는 법, 아이패드로 만드는 캘리그라피 </t>
  </si>
  <si>
    <t xml:space="preserve"> [나의 첫 프랑스어 수업] Bonne nuit와 지금 바로 떠나는 프랑스행 티켓팅 </t>
  </si>
  <si>
    <t xml:space="preserve"> 올림픽 금메달리스트 김준호의 시크릿 노하우! 엘리트 펜싱 전략과 트레이닝</t>
  </si>
  <si>
    <t>"플렉스? 돈이나 모으세요!" 국민영수증 김경필 멘토의 생존재테크</t>
  </si>
  <si>
    <t xml:space="preserve">스케치북 한 권 채우면서 색연필 그림 그리기 </t>
  </si>
  <si>
    <t xml:space="preserve">하루 10분! 맛과 건강을 모두 챙긴 초간단 다이어트 요리 </t>
  </si>
  <si>
    <t xml:space="preserve">[애니메이션 영어법]30일 왕초보 탈출 보장! </t>
  </si>
  <si>
    <t xml:space="preserve">잃지 않는 투자 &lt;컬렉션 재테크&gt;로 취미와 투자를 동시에! </t>
  </si>
  <si>
    <t xml:space="preserve">[패션 영어회화] 패션과 영어의 흥미진진한 컬래버레이션(Part I) </t>
  </si>
  <si>
    <t xml:space="preserve">프로 건축가 출신 작가에게 배우는 센스 있게 인테리어 투시도법 </t>
  </si>
  <si>
    <t>'LINE 만화'가 들려주는 웹툰에 대한 모든 것</t>
  </si>
  <si>
    <t xml:space="preserve">한국에서 공부해서 100% 원어민으로 오해받는 영어회화 핵심비밀 </t>
  </si>
  <si>
    <t xml:space="preserve"> 회화기초로 시작하는 아이패드 수채화 드로잉, 내 그림으로 수익화까지 </t>
  </si>
  <si>
    <t>"나도 코코 샤넬처럼!" 어린이 패션 디자이너 (입문)</t>
  </si>
  <si>
    <t xml:space="preserve">유튜브로 보는 웹툰? 클래스 하나로 배우는 영상툰 제작부터 수익화까지 </t>
  </si>
  <si>
    <t xml:space="preserve">블렌더 3 - 놀라운 아이소메트릭 디오라마 제작 완전 가이드 </t>
  </si>
  <si>
    <t xml:space="preserve">정확한 원리를 통해 숨어있는 비거리를 늘려줄 '나만의 스윙 만들기' </t>
  </si>
  <si>
    <t xml:space="preserve">드라마 속 고래의 비밀, 종이로 만드는 고래부터 동물 모형까지 </t>
  </si>
  <si>
    <t xml:space="preserve">무조건 말하는 정말 쉬운 여행영어: 문법 NO! 단어 NO! </t>
  </si>
  <si>
    <t xml:space="preserve">갈팡질팡하는 초보 리더를 위한 비즈니스 심리학 </t>
  </si>
  <si>
    <t xml:space="preserve">하락장에서도 수익만 난다고? 실전투자대회 1등이 찝어주는 주식 투자 비법 대공개 </t>
  </si>
  <si>
    <t xml:space="preserve">막힘없이 술술 말하는 영어회화 비법 </t>
  </si>
  <si>
    <t xml:space="preserve">최소로 배워 평생 즐기자, 콘서트 가이드에게 직접 듣는 클래식 교양수업 </t>
  </si>
  <si>
    <t xml:space="preserve">더블 폼롤러를 이용한 전신 순환 마사지 </t>
  </si>
  <si>
    <t xml:space="preserve">임신 출산 육아 3년, 늦깎이 초보 워킹맘 참고서 </t>
  </si>
  <si>
    <t xml:space="preserve">1인 애니메이션 스튜디오가 되보자! </t>
  </si>
  <si>
    <t xml:space="preserve">우리는 모두 예술가로 태어난다,  일상 드로잉으로 내 안의 예술 감각 깨우기 </t>
  </si>
  <si>
    <t>'61년생 머슬킹' 시니어를 위한 피트니스와 지속가능한 건강 비법</t>
  </si>
  <si>
    <t xml:space="preserve">스타들의 스승님, 국내 최초 보컬 트레이너 박선주의 '보이스 컨설팅' </t>
  </si>
  <si>
    <t>"중국을 아는 자, 돈을 지배한다" 중국 투자 전략</t>
  </si>
  <si>
    <t xml:space="preserve">내 손으로 만들어요! 모두에게 좋은 &lt;지속가능 제로웨이스트 클래스&gt; </t>
  </si>
  <si>
    <t xml:space="preserve"> 상황 4개로 끝내는 브이로그, 평범한 일상을 영화처럼 만드는 영상 제작법</t>
  </si>
  <si>
    <t xml:space="preserve">브러시 하나로 LEVEL UP!, 나만의 그림 스타일을 찾는 아이패드 브러시 여행 </t>
  </si>
  <si>
    <t xml:space="preserve">인플루언서 사진 속 포즈? 팔로워 UP 인스타요가 </t>
  </si>
  <si>
    <t xml:space="preserve">1주 만에 32점 달성하는 G-TELP 지텔프 문법 </t>
  </si>
  <si>
    <t xml:space="preserve">편안하게 명상에 몰입하는 순간, 치유 큐레이터의 움직임 명상 입문 </t>
  </si>
  <si>
    <t xml:space="preserve">[2차 매진] 21세기 엄마표 영어 &lt;마인크래프트 영어 프로젝트&gt; </t>
  </si>
  <si>
    <t xml:space="preserve">억대연봉 달성을 위한 피트니스 &amp; 필라테스 세일즈 </t>
  </si>
  <si>
    <t xml:space="preserve"> &lt;UXUI 디자이너 취업&gt;, 취업은 이걸로 끝!</t>
  </si>
  <si>
    <t>"단 1%의 성공하는 카페만의 비밀", 카페 만월회 대표가 알려주는 카페 창업의 본질</t>
  </si>
  <si>
    <t xml:space="preserve">코드 한 줄 없이 개발자 되기, 노베이스도 바로 할 수 있는 &lt;No Code 앱 개발&gt; </t>
  </si>
  <si>
    <t xml:space="preserve">흙 없이 식물 키우기? 식물 확대범의 주범 '반수경재배부터 식테크까지' </t>
  </si>
  <si>
    <t xml:space="preserve">[22작품 읽기] 문학으로 키우는 문해력과 공감 능력, 레몬의 문학 읽기 첫걸음 </t>
  </si>
  <si>
    <t xml:space="preserve">&lt;물고기 재테크&gt; 취미로 열대어 키우고 월급 한 번 더 받기! </t>
  </si>
  <si>
    <t xml:space="preserve">코인, 디파이, NFT 3in1 올인원! 차트 트레이딩 부터 온체인데이터 투자 노하우까지 </t>
  </si>
  <si>
    <t xml:space="preserve">생각하는 힘을 기르는 대치동 최상위권 초등 수학의 비밀  </t>
  </si>
  <si>
    <t xml:space="preserve">싱글로 가는 가장 빠른 길. 골프도하의 '숏게임 마스터 클래스' </t>
  </si>
  <si>
    <t xml:space="preserve">&lt;데생의 정석&gt; 누구나 쉽게 배우는 인물 그리기 </t>
  </si>
  <si>
    <t xml:space="preserve">누구나 쉽게 배우는 특별한 반려악기 '색소폰' [색소포니스트 브랜든최] </t>
  </si>
  <si>
    <t xml:space="preserve">두 가지 자수 기법으로 반짝이는 '나비 브로치' 만들기 </t>
  </si>
  <si>
    <t xml:space="preserve">뜨개실에 담는 나만의 팔레트, 실곳갓만의 다양한 염색법과 염색실 클래스 </t>
  </si>
  <si>
    <t xml:space="preserve">하루 한 줌, 캘리포니아 아몬드와 함께하는 데일리 뷰티 루틴 with 루시아 </t>
  </si>
  <si>
    <t xml:space="preserve">합격으로 가는 가장 확실한 길! 삶이 술술 풀리는 '1분 스피치' 비법 </t>
  </si>
  <si>
    <t xml:space="preserve">CLO 3D로 나만의 독창적인 Outfit 완성하기  [Basic] </t>
  </si>
  <si>
    <t xml:space="preserve">LG 디오스 오브제컬렉션 식기세척기와 함께하는 주방 위생 꿀팁 (with. 슛뚜/히조) </t>
  </si>
  <si>
    <t xml:space="preserve">[101LIVE] 최원효 | 네이버 개발자에서 CTO까지, 개발자 커리어패스 </t>
  </si>
  <si>
    <t xml:space="preserve">영재발굴단 멘토의 &lt;상위 1% 영재교육의 비밀&gt;  </t>
  </si>
  <si>
    <t xml:space="preserve">입문자를 위한 만들며 배우는 Swift 5 &amp; iOS 15.4 앱 개발 </t>
  </si>
  <si>
    <t xml:space="preserve">독특하고 매력적인 캐릭터 드로잉, 기초부터 일러스트까지 모든 과정을 함께해요 </t>
  </si>
  <si>
    <t xml:space="preserve">누구나 빠르게 받을 수 있는 월급, "엑스퍼트"중심 강력한 파이프라인 만들기 </t>
  </si>
  <si>
    <t xml:space="preserve"> 취미로 돈을 번다면? 직장인과 주부를 위한 &lt;공방 창업 실전 가이드&gt; </t>
  </si>
  <si>
    <t xml:space="preserve">일상에 특별함을 더하는 감성 사진 놀이 &amp; 보정 </t>
  </si>
  <si>
    <t xml:space="preserve">[101LIVE] 죠이 | 실패없는 성인영어 10분 학습법 다시보기 VOD </t>
  </si>
  <si>
    <t xml:space="preserve">끌리는 자소서 &lt;자가진단 비법&gt; : 살아남는 자소서의 핵심 비결 </t>
  </si>
  <si>
    <t xml:space="preserve">끌리는 자소서 &lt;입사 후 포부 작성편&gt; : 살아남는 자소서의 핵심 비결 </t>
  </si>
  <si>
    <t xml:space="preserve">끌리는 자소서 &lt;협업 및 팀워크 경험 작성편&gt; : 살아남는 자소서의 핵심 비결 </t>
  </si>
  <si>
    <t xml:space="preserve">우리 아이 어린이날 - 동물 모자 만들기 </t>
  </si>
  <si>
    <t xml:space="preserve">투고부터 출간까지 쉽게 알려주는  라비니야의 글쓰기 수업 </t>
  </si>
  <si>
    <t xml:space="preserve">발표에서 1등 하는 비법 - 스피치 강의 아닙니다. 발표 강의 입니다. </t>
  </si>
  <si>
    <t xml:space="preserve">끌리는 자소서 &lt;성격의 장단점 작성편&gt; : 살아남는 자소서의 핵심 비결 </t>
  </si>
  <si>
    <t xml:space="preserve">코바늘 초급이세요?! 영상하나로 만들어보는 미니 체인백 DIY </t>
  </si>
  <si>
    <t>"첫 장사 불패의 비밀" 1천만 원을 50배 불린 샌드위치 전문점 창업 레시피 &amp; 노하우</t>
  </si>
  <si>
    <t xml:space="preserve">당신의 연료 '숨'은 안녕하신가요? 몸의 효율을 높이는 &lt;평생 써먹을 호흡의 기술&gt; </t>
  </si>
  <si>
    <t>관주부술보관목으로 끝내는 중국어 문법과 작문</t>
  </si>
  <si>
    <t xml:space="preserve">테이스팅 노트로 만드는 취향저격 와인 찾기, 쉽게 배우는 와인 입문 </t>
  </si>
  <si>
    <t xml:space="preserve">가죽으로 티코스터 만들기 초급 클래스 </t>
  </si>
  <si>
    <t xml:space="preserve">부드러운 흑백의 세상, 클래식 차콜 드로잉 </t>
  </si>
  <si>
    <t xml:space="preserve">&lt;명화미술놀이&gt;로 키우는 '생각하는 힘' </t>
  </si>
  <si>
    <t xml:space="preserve">[얼리버드 완판] 2026 영어 [101학습지] 하루10분, 하루1장으로 끝내는 영어회화 </t>
  </si>
  <si>
    <t xml:space="preserve">정신과전문의 윤닥이 알려주는 '타인의 평가'에서 자유로워지는 법 </t>
  </si>
  <si>
    <t xml:space="preserve">어디서나 시선 집중! 사랑스러움을 듬뿍 담은 ‘반려견 뜨개옷 세트’ </t>
  </si>
  <si>
    <t xml:space="preserve">누구나 쉽게 시작하는 아이패드 다꾸! 만두몽키와 함께해요. </t>
  </si>
  <si>
    <t>'의대생'이 우리 아이가 고등학교 올라가기 전, 부모가 해야 할 5가지를 알려드립니다.</t>
  </si>
  <si>
    <t>'의대생'이 &lt;좋은 과외 선생님을 구하는 11가지 기준&gt;을 알려드립니다.</t>
  </si>
  <si>
    <t xml:space="preserve">원어민과 함께하는 스페인어 입문반 !! </t>
  </si>
  <si>
    <t>"패션 일러스트" 마카와 색연필로 스타일을 입혀봐요</t>
  </si>
  <si>
    <t xml:space="preserve">광고감독 바닐라스카이의 모션그래픽과 애니매이션으로 만드는 유튜브 인트로 영상 </t>
  </si>
  <si>
    <t xml:space="preserve">[엑셀시트 제공] 7년간 순자산 10배! 돈관리 부터 주식 포트폴리오까지 A to Z </t>
  </si>
  <si>
    <t xml:space="preserve">콘텐츠 마케팅 입문 - 랜딩 페이지부터 채널별 콘텐츠 제작까지 </t>
  </si>
  <si>
    <t xml:space="preserve">미술로 나를 이야기해요 "I MY ME !!” </t>
  </si>
  <si>
    <t xml:space="preserve">초보자도 금손처럼 보이는 디자인의 비밀! 쉽게 배우는 케이크의 정석 </t>
  </si>
  <si>
    <t xml:space="preserve">알록달록 나만의 색감과 디자인으로 완성하는 ‘폴리머 클레이링’ </t>
  </si>
  <si>
    <t xml:space="preserve">뇌를 알면 훈육이 쉬워져요! 뇌과학자 엄마의 &lt;훈육과 습관&gt; </t>
  </si>
  <si>
    <t xml:space="preserve">외국인 친구에게 영어로 서울 투어 시켜주기! 영어 스피킹 실력 완성반 </t>
  </si>
  <si>
    <t>'더 샌드박스'에서 NFT 가상 부동산, 에셋 제작으로 제 2의 자산 만들기!</t>
  </si>
  <si>
    <t xml:space="preserve">더욱 매력적인 나만의 캐릭터 만들기 </t>
  </si>
  <si>
    <t xml:space="preserve">40만 원으로 혼자 해외여행 가는 법(버킷리스트 실천방법) by. 세계 48개국 여행작가 </t>
  </si>
  <si>
    <t xml:space="preserve">유튜버 디지털노마드의 한달만에 구독자 1000명 만든 노하우 </t>
  </si>
  <si>
    <t xml:space="preserve">퀀텀점프 위기를 기회로 바꾸는 &lt;카이로스 시간 사고법 세 번째&gt;  </t>
  </si>
  <si>
    <t xml:space="preserve">생각하는 아이를 만드는 &lt;프랑스 예술 교육의 비밀 by ZUT!&gt; </t>
  </si>
  <si>
    <t xml:space="preserve">이론 강의와 작법서에 많이 지치셨죠. 진짜 창작할 수 있는 힘을 길러드립니다. </t>
  </si>
  <si>
    <t xml:space="preserve">평범한 엄마가 50억 자산가 된 부자 공식 </t>
  </si>
  <si>
    <t xml:space="preserve">생애 첫 부동산 투자, 3천만원 투자로 수익률 200%이상 버는 방법 </t>
  </si>
  <si>
    <t xml:space="preserve">나이프로 쓱쓱, 인이화실의 몽글몽글 텍스쳐페인팅 </t>
  </si>
  <si>
    <t xml:space="preserve">집에서 쉽게 만드는 월드 클래스 티 칵테일 만들기 </t>
  </si>
  <si>
    <t xml:space="preserve">사랑스러운 취향 가득, 맥시의 키치한 하이틴 일러스트 </t>
  </si>
  <si>
    <t xml:space="preserve">[손글씨기초] [정자체] [흘림체] No.1 금손 맬맬책이랑과 함께하는 금손프로젝트  </t>
  </si>
  <si>
    <t xml:space="preserve">hyundraw, 유화의 바다  </t>
  </si>
  <si>
    <t xml:space="preserve">데이터 리터러시 - 데이터 읽고 쓰기의 기술 </t>
  </si>
  <si>
    <t>"내추럴 100%" 헤라클레스 이용승의 "하드 트레이닝"  원포인트 레슨</t>
  </si>
  <si>
    <t xml:space="preserve">단 3시간에 공동구매로 750만 원 매출을 만들어낸 방법 </t>
  </si>
  <si>
    <t xml:space="preserve">바늘이야기 김대리에게 배우는 "이틀 완성" 탑다운 꽈배기 니트 </t>
  </si>
  <si>
    <t xml:space="preserve">타로의 마음: 네가 웃으니 나는 좋더라 </t>
  </si>
  <si>
    <t xml:space="preserve">브런치 작가되기 원포인트 클래스 </t>
  </si>
  <si>
    <t xml:space="preserve">누구나 쉽고 즐겁게, 백드롭페인팅 </t>
  </si>
  <si>
    <t xml:space="preserve">관절 건강에 약이 되는 은이버섯 피클 만들기 </t>
  </si>
  <si>
    <t>'슬기로운 분식생활' 미니어처 만들기</t>
  </si>
  <si>
    <t>"100% 팔리는 3가지 셀링 전법"으로 스마트스토어•오픈마켓 연 매출 3억 만들기!</t>
  </si>
  <si>
    <t xml:space="preserve">더 많은 이야기를 담아서, 따뜻하게 채워나가는 색연필 인물화 </t>
  </si>
  <si>
    <t xml:space="preserve">음식(愔食)의 동의보감, 혈기 왕성 승검초 불고기 만들기 </t>
  </si>
  <si>
    <t xml:space="preserve">엄마의 심리학, 우리 아이 마음 전문가 과정    </t>
  </si>
  <si>
    <t xml:space="preserve">초부린이..부동산 뭐부터 어떻게 공부해야 할까? (feat. 방향잡기, 마인드관리) </t>
  </si>
  <si>
    <t xml:space="preserve">텍사스홀덤, 포커 이기는전략 A to Z </t>
  </si>
  <si>
    <t xml:space="preserve">나의 최애 곡의 악보 더 이상 구매하지 말고 직접 그려봐요! </t>
  </si>
  <si>
    <t>'소삭 소삭' 그리움을 그리는 초록담쟁이의 색연필 드로잉</t>
  </si>
  <si>
    <t xml:space="preserve">스펙 쌓기부터 자기소개서 작성 및 면접 준비까지 하나로! </t>
  </si>
  <si>
    <t>'엄마 필라테스 선생님'과 함께하는 아이 키 성장, 바른 체형 솔루션!</t>
  </si>
  <si>
    <t xml:space="preserve">단백질과 면역력 두 마리 토끼를 원한다면? 한돈 버섯 불고기 만들기 </t>
  </si>
  <si>
    <t xml:space="preserve">면역력 올려주는 햇고구마 맛 탕(빠스 고구마) 특별 레시피 </t>
  </si>
  <si>
    <t xml:space="preserve">20년차 방송작가에게 배우는 직접 써보고 실행하는 매력적인 글을 쓰는 방법 </t>
  </si>
  <si>
    <t xml:space="preserve"> 시선을 사로잡는 마법의 색, 앤디와 함께하는 캐릭터 일러스트</t>
  </si>
  <si>
    <t>[홍차 에디션] 홍차 및 허브 전문가가 가르칩니다 ~신나는 홈 티 살롱 만들기~</t>
  </si>
  <si>
    <t xml:space="preserve">촉촉하게 스며드는 울림 한방울 '스틸텅드럼'(민간자격증 2급 발급까지!)   </t>
  </si>
  <si>
    <t xml:space="preserve">아련하고 감성적인 일렉기타 입문 - 버클리 음대 장학생에게 배워보세요! </t>
  </si>
  <si>
    <t xml:space="preserve">[2] 어린이 놀이 영어 바비쌤의 (들으면 바로 써먹는) 엄마, 아빠표 영어 </t>
  </si>
  <si>
    <t xml:space="preserve">손 스트레칭 </t>
  </si>
  <si>
    <t xml:space="preserve">썸바디 윤혜수의 내 몸의 우아한 선을 살리는 한국무용 입문 클래스 </t>
  </si>
  <si>
    <t xml:space="preserve">현직 브랜드 마케터가 알려주는 「브랜딩을 위한 글쓰기」 </t>
  </si>
  <si>
    <t xml:space="preserve">샛길로 새는 내 인생, 바로잡을 수 있다면? 셀프 사주로 적성과 직업 찾기 </t>
  </si>
  <si>
    <t xml:space="preserve">처음 보는 악보를 빨리 읽을 수 있는 방법! (초견 연습방법) </t>
  </si>
  <si>
    <t xml:space="preserve">캔들을 점토처럼 조물조물 몰드없이 내손으로 반죽해서 만드는 베이커리캔들 </t>
  </si>
  <si>
    <t xml:space="preserve">하루 20분, 무기력과 우울함을 벗어나고 싶은 직장인을 위한 셀프 마인드 케어 </t>
  </si>
  <si>
    <t xml:space="preserve">이거 되면 스트레칭은 끝! '스트레칭조이'의 앞뒤로 다리 찢기 </t>
  </si>
  <si>
    <t xml:space="preserve">초소자본으로 도전하는 월 1천만원 학원/공부방 창업! </t>
  </si>
  <si>
    <t xml:space="preserve"> 비전공자·문과생을 위한 주식·마케팅 데이터로 배우는 Python 실전 데이터 분석 입문</t>
  </si>
  <si>
    <t>'내가 찍은 스마트폰 사진'으로 돈 벌기 #3 인세 소득자를 향하여!</t>
  </si>
  <si>
    <t>'내가 찍은 스마트폰 사진'으로 돈 벌기 #1 누가 사진을 파는가?</t>
  </si>
  <si>
    <t>'내가 찍은 스마트폰 사진'으로 돈 벌기 #2 어떻게 찍어야 사진을 잘 팔 수가 있는가?</t>
  </si>
  <si>
    <t xml:space="preserve">죽은 옷도 살려내는 치앙마이식 '자수&amp;수선' 배우기 </t>
  </si>
  <si>
    <t xml:space="preserve">3-[런치패드 종결하기] 8비트 핑거 드러밍 </t>
  </si>
  <si>
    <t xml:space="preserve"> 피아노 연주 못해도 할 수 있어요. 청량한 힐링, 뉴에이지 작곡 시작하기</t>
  </si>
  <si>
    <t xml:space="preserve">마우스와 일러스트레이터만으로 만드는 매력적인 캐릭터 </t>
  </si>
  <si>
    <t xml:space="preserve">LED 하나로 품격이 달라지는 자동차 미니어쳐의 세계! </t>
  </si>
  <si>
    <t xml:space="preserve">  CCM 편곡, 반주법 - 편곡, 반주를 바꾸는 힘!</t>
  </si>
  <si>
    <t xml:space="preserve">음악을 조금 더 맛깔나게 배울수는 없을까? 대중가요에서 인문학 배우기 </t>
  </si>
  <si>
    <t xml:space="preserve">제과기능장의 천연발효종 웰빙브레드 기초 클래스  </t>
  </si>
  <si>
    <t xml:space="preserve"> 멀티형 공간 디자이너 되기  vmd.graphic.interior</t>
  </si>
  <si>
    <t xml:space="preserve">발효명장이 알려주는 천연 발효 식초 만들기 </t>
  </si>
  <si>
    <t xml:space="preserve">‘실전 성교육!’ 몸만 큰 어른인 우리에겐 당장 써먹을 성교육이 필요하다! </t>
  </si>
  <si>
    <t xml:space="preserve">꾸덕꾸덕 머드거트와 함께! 실패 없이 완성하는 다양한 맛의 그릭 요거트 </t>
  </si>
  <si>
    <t xml:space="preserve">간단한 도형으로 완성하다, 나만의 감각적인 로우폴리아트 (Low Poly Art) </t>
  </si>
  <si>
    <t>'MISS JISU'의 다양한 각도에서 본 여성 인물의 얼굴을 쉽게, 매력적으로 그리기</t>
  </si>
  <si>
    <t xml:space="preserve">나를 위한 10분, 왕초보도 가능한 비즈니스 중국어 회화   </t>
  </si>
  <si>
    <t xml:space="preserve">평범한 식재료가 예술로 되는 과정!  한번 배워 평생 써먹는 푸드카빙 </t>
  </si>
  <si>
    <t xml:space="preserve">오늘을 위로하는 커피 한 잔, 베이직 커피 클래스 </t>
  </si>
  <si>
    <t xml:space="preserve">기억하고 싶은 하루를 오일파스텔로 남겨요, 기초부터 사진같은 그림까지 </t>
  </si>
  <si>
    <t xml:space="preserve">현직 푸드스타일리스트 유한나와 함께하는 푸드 스타일링 실무 </t>
  </si>
  <si>
    <t xml:space="preserve">오딘과 함께하는, 연필 하나로 완성하는 느낌있는 얼굴 그리기 </t>
  </si>
  <si>
    <t xml:space="preserve">싱그러움을 함께 그려요, 루미너스의 꽃 수채화 </t>
  </si>
  <si>
    <t xml:space="preserve">매크로/VBA 없이 만드는 자동화 엑셀 with VLOOKUP 함수만 안다면 누구나 가능 </t>
  </si>
  <si>
    <t xml:space="preserve">[교재 무료 증정] 마야로 완성하는 귀염뽀짝 3D 캐릭터 </t>
  </si>
  <si>
    <t xml:space="preserve">3in1 펫푸드 영양사와 전문 베이커에게 배우는 반려견 간식의 모든 것! </t>
  </si>
  <si>
    <t xml:space="preserve">왕초보를 위한 온라인 클래스 만들기 - 2시간 만에 온라인 강의 기획과 촬영까지 완성! </t>
  </si>
  <si>
    <t xml:space="preserve">일러스트레이션에서 애니메이션까지: 귀여운 동물 및 음식 그리기 </t>
  </si>
  <si>
    <t xml:space="preserve">감성토끼의 나무젓가락 캘리그라피 &amp; 감성 손그림 </t>
  </si>
  <si>
    <t xml:space="preserve">아이패드로 쉽게 완성하는 나만의 애니메이션 </t>
  </si>
  <si>
    <t xml:space="preserve">주얼리 디자이너와 함께 그리는, 평생 소장하고 싶은 특별한 주얼리 </t>
  </si>
  <si>
    <t xml:space="preserve">나만의 온도를 담아요, 유오이 스튜디오와 함께하는 커스텀 북바인딩 </t>
  </si>
  <si>
    <t xml:space="preserve">파랗게 물들이는 hyundraw의 유화 클래스 </t>
  </si>
  <si>
    <t xml:space="preserve">고급 카페 감성  『룸포케익』의 시그니처 디저트 클래스 </t>
  </si>
  <si>
    <t xml:space="preserve"> 화사하고 특별한 취미에서 나만의 공방 오픈까지, 앙금 플라워 떡케이크 제작법</t>
  </si>
  <si>
    <t xml:space="preserve">비건, 글루텐 프리, 키토제닉 베이킹도 예쁘고 맛있을 권리가 있다! </t>
  </si>
  <si>
    <t xml:space="preserve">네이버 블로그 키워 월 200만원 버는 가장 현실적인 방법 </t>
  </si>
  <si>
    <t xml:space="preserve"> 레트로 무드 가득, 비즈 오브제로 키치한 액세서리 만들기</t>
  </si>
  <si>
    <t xml:space="preserve">구구단보다 쉬운, 아이패드로 그림일기 그리기 </t>
  </si>
  <si>
    <t xml:space="preserve">공간에 생기를 더하다! 이사, 건축에 꼭 필요한 풍수 인테리어 </t>
  </si>
  <si>
    <t>'심야식당 세이지'와 함께하는 홈메이드 일본식 안주 요리의 모든 것</t>
  </si>
  <si>
    <t xml:space="preserve">안녕 수채화, 못 그려도 괜찮아! </t>
  </si>
  <si>
    <t xml:space="preserve">SWEET ME UP! 유쾌하게 뚝딱 완성하는 디자인 미니 케이크 </t>
  </si>
  <si>
    <t xml:space="preserve">  수작업 느낌을 가득담아, 동화같은 일러스트 그리기</t>
  </si>
  <si>
    <t xml:space="preserve">맛있는 꽃을 피워내는 앙금 꽃자수 떡 케이크 </t>
  </si>
  <si>
    <t xml:space="preserve">실제 네이티브의 이야기로 배우는 일본어 초/중급 회화 </t>
  </si>
  <si>
    <t xml:space="preserve"> "원밀리언 댄스 스튜디오 with 리아킴" 에게 배우는 댄스 입문</t>
  </si>
  <si>
    <t xml:space="preserve">리본 &amp; 포장의 달인 배소연과 함께하는 `리본의 정석`    </t>
  </si>
  <si>
    <t xml:space="preserve">성악가 출신 '뮤지컬 배우'가 알려주는 클래스 : 지금, 발성을 업그레이드해야 할 때 </t>
  </si>
  <si>
    <t xml:space="preserve">핸드 레터링과 수채화로 나만의 카드 디자인하기 </t>
  </si>
  <si>
    <t xml:space="preserve">물감 없이 그리는 수채화, "플러스펜 레시피"  </t>
  </si>
  <si>
    <t xml:space="preserve">오늘 하루에 레진아트 한 방울! 마니랜드의 반짝이는 레진 소품 만들기 </t>
  </si>
  <si>
    <t xml:space="preserve">마음 먹은대로 진짜 이루어 지도록, 박세니의 실전 입문 심리학 </t>
  </si>
  <si>
    <t xml:space="preserve">살도 나이도 깎는 화제의 그 운동! 여자운동좌 '추민수' 환골탈태 다이어트! </t>
  </si>
  <si>
    <t xml:space="preserve">수채화로 배우는 세련되고 아름다운 보태니컬 아트 </t>
  </si>
  <si>
    <t xml:space="preserve"> 누구나 배우면 가능한 완벽한 인물 보정, 취미부터 수익까지 내보세요</t>
  </si>
  <si>
    <t xml:space="preserve">명화이야기를 들으며 오일파스텔로 명화 드로잉 </t>
  </si>
  <si>
    <t>'색'다른 마크라메, 컬러풀한 소품 6가지 완성하기!</t>
  </si>
  <si>
    <t xml:space="preserve">직접 그려 담는 일상 속 작은 위로, 드로잉 액세서리 만들기 </t>
  </si>
  <si>
    <t xml:space="preserve">통번역대학원 가지 않고 시작하는 중국어 번역 입문 </t>
  </si>
  <si>
    <t>"PPT도 예술이다" ㅔㅔㅅ처럼 간지나는 PPT 만들기</t>
  </si>
  <si>
    <t xml:space="preserve">나를 위한 마법 같은 시간, 윤아트의 수채화 클래스 </t>
  </si>
  <si>
    <t xml:space="preserve">나의 주머니 속 도화지! 달콩과 함께하는 스마트폰 드로잉 </t>
  </si>
  <si>
    <t xml:space="preserve">우쿨렐레 네 줄에 전해지는 소소한 행복! </t>
  </si>
  <si>
    <t xml:space="preserve">시선을 끌어당기는 배경 컨셉아트, 취미에서 실무까지 </t>
  </si>
  <si>
    <t xml:space="preserve"> 5가지 컨셉의 인테리어 오브제 캔들, 특별한 날의 꽃으로 만들어요!</t>
  </si>
  <si>
    <t xml:space="preserve">인물의 색은 가지각색, 아이패드로 그리는 실사 인물화 </t>
  </si>
  <si>
    <t xml:space="preserve">더 이상 어렵지 않다! 확 바뀐 2020년 부동산 정책 제대로 알기 </t>
  </si>
  <si>
    <t xml:space="preserve">운동 효과가 눈으로 증명되는 제이제이의 고강도 홈트레이닝 </t>
  </si>
  <si>
    <t xml:space="preserve"> 프라이머리의 프로듀싱 클래스</t>
  </si>
  <si>
    <t xml:space="preserve">포토샵하나로 아트워크에서 브랜딩디자인 까지 </t>
  </si>
  <si>
    <t xml:space="preserve">달콤한 상상을 담아, 귀여운 나만의 3D네일아트! </t>
  </si>
  <si>
    <t xml:space="preserve">감각적인 정물화, 이젠 아이패드로 그려요! </t>
  </si>
  <si>
    <t xml:space="preserve">취미에서 투잡, 소자본 창업까지 레터링 꽃풍선 클래스!!  </t>
  </si>
  <si>
    <t xml:space="preserve">오프라인 마감신화 '유리쌤'과 단계별 뿌수기로 성취감 자존감up!(풍경-명화-동물-인물) </t>
  </si>
  <si>
    <t xml:space="preserve">크로키로 찾아가는 나만의 선, 나만의 드로잉 </t>
  </si>
  <si>
    <t xml:space="preserve">기억하고 싶은 특별한 날을 케이크에 담다, 빈티지 디자인 케이크 </t>
  </si>
  <si>
    <t>"로봇은 어떻게 움직여요?" 아이 질문에 페이퍼토이로 답해주기</t>
  </si>
  <si>
    <t xml:space="preserve">평범한 사람이 돈 만드는 생각의 비밀, 머니 시크릿 </t>
  </si>
  <si>
    <t xml:space="preserve">증강현실로 만나는 신모래의 디지털드로잉 </t>
  </si>
  <si>
    <t xml:space="preserve">사진가 정멜멜의 가까워지고 멀어지며 나의 세계 편집하기 </t>
  </si>
  <si>
    <t xml:space="preserve">여러분들의 재테크 목표 달성, 10년을 앞당겨 드리겠습니다. </t>
  </si>
  <si>
    <t xml:space="preserve">꾸준한 글쓰기를 도와드립니다 : 지속하는 글쓰기가 책 출간까지 </t>
  </si>
  <si>
    <t xml:space="preserve">나를 알아가고 기록하는 시간, 위로가 되는 글과 그림  </t>
  </si>
  <si>
    <t xml:space="preserve">연필과 종이로 만들어내는 상상 가득한 동화 일러스트 </t>
  </si>
  <si>
    <t xml:space="preserve">수채화의 진정한 맛을 느껴보는! 별나라의 아름다운 풍경 수채화 </t>
  </si>
  <si>
    <t xml:space="preserve">깊이있는 인물화 표현을 위한 해부학 드로잉 </t>
  </si>
  <si>
    <t>'마O무 보컬트레이너' 임선호에게 배우는 보컬 트레이닝</t>
  </si>
  <si>
    <t xml:space="preserve">웹툰 &lt;진눈깨비 소년&gt; 작가 쥬드씨의 오늘밤 시작하는 풍경수채화 </t>
  </si>
  <si>
    <t xml:space="preserve"> 독보적인 커리큘럼! 앙금 플라워 케이크와 보자기 케이크 🌼 자격증 발급</t>
  </si>
  <si>
    <t xml:space="preserve"> 평범함 속에서 찾는 재미와 행복! 일러스트레이터 덕규의 디지털 드로잉</t>
  </si>
  <si>
    <t>'오늘의 그림'과 나만의 감성 네온사인 만들기</t>
  </si>
  <si>
    <t xml:space="preserve">세상에서 가장 따뜻한, 코튼클래스의 처음 뜨는 나만의 스웨터 </t>
  </si>
  <si>
    <t>'바이브리'의 포근포근 코바늘 인형수업</t>
  </si>
  <si>
    <t xml:space="preserve">하루종일 껴안고 싶은 나만의 양모인형  </t>
  </si>
  <si>
    <t>https://class101.net/products/6923f4c18bcb71d356f87336</t>
  </si>
  <si>
    <t>https://class101.net/products/692d756e3bb726ff0579ac7e</t>
  </si>
  <si>
    <t>https://class101.net/products/6827f5f29d81cd1647b60cec</t>
  </si>
  <si>
    <t>https://class101.net/products/68d22e04c874ebabbf80f9f6</t>
  </si>
  <si>
    <t>https://class101.net/products/68c2e80d17696a55a724c483</t>
  </si>
  <si>
    <t>https://class101.net/products/68acfdc4ccc79ca6e6c00a04</t>
  </si>
  <si>
    <t>https://class101.net/products/6888c06de0a1c337934d4064</t>
  </si>
  <si>
    <t>https://class101.net/products/694fe0ca962236bade874238</t>
  </si>
  <si>
    <t>https://class101.net/products/68f5f371b1e55a6c085121fe</t>
  </si>
  <si>
    <t>https://class101.net/products/68d55115dc6edcef66d6b856</t>
  </si>
  <si>
    <t>https://class101.net/products/68cf8bd2625d98788a7e0bbe</t>
  </si>
  <si>
    <t>https://class101.net/products/68bd2c843b54f958d041394b</t>
  </si>
  <si>
    <t>https://class101.net/products/68a7c4a4d49e1ccaa78ec224</t>
  </si>
  <si>
    <t>https://class101.net/products/6895a5b2f56a14bf9ffb6d9c</t>
  </si>
  <si>
    <t>https://class101.net/products/6889632cf1e973534b8da0ee</t>
  </si>
  <si>
    <t>https://class101.net/products/6888d5f8ab12c8b6d3183978</t>
  </si>
  <si>
    <t>https://class101.net/products/686dfaadd8d99f3797c47cf3</t>
  </si>
  <si>
    <t>https://class101.net/products/686b3135722ed56f0b2668a1</t>
  </si>
  <si>
    <t>https://class101.net/products/6850b8b69bd166e32f601156</t>
  </si>
  <si>
    <t>https://class101.net/products/68f0a4a252c3affeb8d63013</t>
  </si>
  <si>
    <t>https://class101.net/products/68cff1f93b97a38534fd8702</t>
  </si>
  <si>
    <t>https://class101.net/products/68c2be6c297f929e676ef75c</t>
  </si>
  <si>
    <t>https://class101.net/products/68919de22255148913342a1c</t>
  </si>
  <si>
    <t>https://class101.net/products/6880333d3055a0d41b71268b</t>
  </si>
  <si>
    <t>https://class101.net/products/6878d5adbaef017321666b3a</t>
  </si>
  <si>
    <t>https://class101.net/products/691f2651b891f48b5afdc752</t>
  </si>
  <si>
    <t>https://class101.net/products/690a965888cbb4fe6b672b3f</t>
  </si>
  <si>
    <t>https://class101.net/products/68db1d3f8a16610dd50a0971</t>
  </si>
  <si>
    <t>https://class101.net/products/689adfef3a72ac377549b923</t>
  </si>
  <si>
    <t>https://class101.net/products/688efd70ab634fa404ee1698</t>
  </si>
  <si>
    <t>https://class101.net/products/6885edc03909df0fa988640e</t>
  </si>
  <si>
    <t>https://class101.net/products/6884b9cadb018f2881f51732</t>
  </si>
  <si>
    <t>https://class101.net/products/6882debaeb8927db89b6ed2f</t>
  </si>
  <si>
    <t>https://class101.net/products/687c6a0b2fbfd0cdffab6eaa</t>
  </si>
  <si>
    <t>https://class101.net/products/687451060db74d3ed7e1a35f</t>
  </si>
  <si>
    <t>https://class101.net/products/6873d4662e0c72747695f8ee</t>
  </si>
  <si>
    <t>https://class101.net/products/6864e94b0791a92ff4d1b68b</t>
  </si>
  <si>
    <t>https://class101.net/products/685c053d292b62ad88df1849</t>
  </si>
  <si>
    <t>https://class101.net/products/6804e3d6c05aef7cb72714d9</t>
  </si>
  <si>
    <t>https://class101.net/products/68f9d507adbab7bd5c22eff7</t>
  </si>
  <si>
    <t>https://class101.net/products/68f87405e2924aac2c095233</t>
  </si>
  <si>
    <t>https://class101.net/products/68f873fbf539bc6fdc82513b</t>
  </si>
  <si>
    <t>https://class101.net/products/68f6ee009625b1ad9ef8981b</t>
  </si>
  <si>
    <t>https://class101.net/products/68d910763f5aad2553d2a3c5</t>
  </si>
  <si>
    <t>https://class101.net/products/68d4b9bb8086fb770ae97de8</t>
  </si>
  <si>
    <t>https://class101.net/products/6850703794a221087e219e9c</t>
  </si>
  <si>
    <t>https://class101.net/products/693bc9a48e5fb791d06854fa</t>
  </si>
  <si>
    <t>https://class101.net/products/6908c719fd11380f6ce6b1ea</t>
  </si>
  <si>
    <t>https://class101.net/products/68ff1f5f12c942a11c570171</t>
  </si>
  <si>
    <t>https://class101.net/products/68fa6393be0905ed03c5bea4</t>
  </si>
  <si>
    <t>https://class101.net/products/68eeebeed99fcd20c0f8dbc2</t>
  </si>
  <si>
    <t>https://class101.net/products/68ca6cedf0d43fd854e6a1ac</t>
  </si>
  <si>
    <t>https://class101.net/products/68b7bf61af395f64e348bc74</t>
  </si>
  <si>
    <t>https://class101.net/products/68b6a493dd9f30e4c732acf9</t>
  </si>
  <si>
    <t>https://class101.net/products/688d9aed234fd72f21b41d41</t>
  </si>
  <si>
    <t>https://class101.net/products/688c4edea43d6142e4d80eb3</t>
  </si>
  <si>
    <t>https://class101.net/products/68872cbf767b13069e3bc204</t>
  </si>
  <si>
    <t>https://class101.net/products/6886caa8913878a4b0527b06</t>
  </si>
  <si>
    <t>https://class101.net/products/684a80cc92b57a016c813aab</t>
  </si>
  <si>
    <t>https://class101.net/products/68ccee85a3822656f76de860</t>
  </si>
  <si>
    <t>https://class101.net/products/68c22660f6421d02d79be3ef</t>
  </si>
  <si>
    <t>https://class101.net/products/68b6755415bcac8b0cc9e86b</t>
  </si>
  <si>
    <t>https://class101.net/products/68aed98064a045f08e494956</t>
  </si>
  <si>
    <t>https://class101.net/products/6879a1aa1d7bc8270803cf30</t>
  </si>
  <si>
    <t>https://class101.net/products/68668c56a8c12727f2d6b8e8</t>
  </si>
  <si>
    <t>https://class101.net/products/68f7371001857dd524ae3ad7</t>
  </si>
  <si>
    <t>https://class101.net/products/686e67b912edfb99d6c210fc</t>
  </si>
  <si>
    <t>https://class101.net/products/67d8116352fe7aa7a51960ec</t>
  </si>
  <si>
    <t>https://class101.net/products/69369c7736394ba1524d0f33</t>
  </si>
  <si>
    <t>https://class101.net/products/68dab00ebb18883a16dec39d</t>
  </si>
  <si>
    <t>https://class101.net/products/68da39a24083952053bb5356</t>
  </si>
  <si>
    <t>https://class101.net/products/68cca071f4c0eac4b8697bd4</t>
  </si>
  <si>
    <t>https://class101.net/products/690990f8a98e52a1b2ccd937</t>
  </si>
  <si>
    <t>https://class101.net/products/68f7f0670b5f48db4252943d</t>
  </si>
  <si>
    <t>https://class101.net/products/68f5df682005ab020f9d8034</t>
  </si>
  <si>
    <t>https://class101.net/products/68ec7bfad2d438c7fcb565d5</t>
  </si>
  <si>
    <t>https://class101.net/products/68d39f1d22edde58514c7b2c</t>
  </si>
  <si>
    <t>https://class101.net/products/689491420d9b40b08d7e2e7f</t>
  </si>
  <si>
    <t>https://class101.net/products/6875be7834c482cf5b927248</t>
  </si>
  <si>
    <t>https://class101.net/products/68edfbd893a7a71811cbddbf</t>
  </si>
  <si>
    <t>https://class101.net/products/68ddb5de0d1d7aa6e486128b</t>
  </si>
  <si>
    <t>https://class101.net/products/68bfc6f02054ddd3743b943a</t>
  </si>
  <si>
    <t>https://class101.net/products/68d25e510e2d41694da8c148</t>
  </si>
  <si>
    <t>https://class101.net/products/68be4a63dcf868a38cf07b45</t>
  </si>
  <si>
    <t>https://class101.net/products/68bc7957fba77e09d3ed42b7</t>
  </si>
  <si>
    <t>https://class101.net/products/68aeb977f62eab6277a0d4da</t>
  </si>
  <si>
    <t>https://class101.net/products/68ac0aaa712a4f45c4002053</t>
  </si>
  <si>
    <t>https://class101.net/products/683508a79d304ffad6927aaa</t>
  </si>
  <si>
    <t>https://class101.net/products/67ffa8e026e8278f7e6072af</t>
  </si>
  <si>
    <t>https://class101.net/products/68a52b5fcea03d81c131bde8</t>
  </si>
  <si>
    <t>https://class101.net/products/685d6aabf86f60c88790247a</t>
  </si>
  <si>
    <t>https://class101.net/products/68de04479164d78d6bbe6bbc</t>
  </si>
  <si>
    <t>아는 단어인데 왜 안 들릴까? 상황극으로 배우는 3시간 논리적 영어 리스닝</t>
  </si>
  <si>
    <t>아남철학원 중급명리학 (제21강 - 제40강)</t>
  </si>
  <si>
    <t>함께 하는 부모가 답이다</t>
  </si>
  <si>
    <t>함께 찾는 우리 아이 진학 전략</t>
  </si>
  <si>
    <t>함께 기르는 우리 아이 사고력</t>
  </si>
  <si>
    <t>함께해서 행복한 자녀교육법</t>
  </si>
  <si>
    <t>소묘 기초부터 제대로, 관찰로 개체를 이해하는 연필 소묘 드로잉 강의</t>
  </si>
  <si>
    <t>바르게 앉기부터 시작하는 목 통증 케어</t>
  </si>
  <si>
    <t xml:space="preserve"> '사자소학'을 통한 기본 한문 익히기 및 교양 한문 문장을 통한 한문, 한자 완전 정복</t>
  </si>
  <si>
    <t>필요할 때 찾아 쓰는 SQL 쿼리북, Part I</t>
  </si>
  <si>
    <t>AI 시대, 고객의 마음을 사로잡는 스토리텔링 기획과 마케팅 실전 AtoZ</t>
  </si>
  <si>
    <t>꿈의 나래(부제 : 꿈을 통한 자기성찰과 계발)</t>
  </si>
  <si>
    <t>하루 4분, 평생의 숙면 기술: 듣기만 하면 잠드는 요가니드라 수면명상</t>
  </si>
  <si>
    <t>진짜 아무것도 몰라도 AI로 1인 게임 개발 완성하기!</t>
  </si>
  <si>
    <t>사진가를 위한 인공지능(AI)이 포함된 최신 라이트룸클래식과 포토샵의 전체 강의</t>
  </si>
  <si>
    <t>고2수학  대수2    삼각함수   "말하는 수학책! 기본 개념서</t>
  </si>
  <si>
    <t>미감이 다른 시네마틱 AI 영상 연출 &amp; 상업 프로젝트 실전 클래스</t>
  </si>
  <si>
    <t>진짜 도움되는 여성 실전 성교육: 내 몸, 내 삶, 내 성의 마법을 깨우다</t>
  </si>
  <si>
    <t>결정지연과 갈등으로 발생하는 조직 손실관리(회의,협업,의사결정의 기준을 설계 실전 워크숍)</t>
  </si>
  <si>
    <t xml:space="preserve"> 28년 실전 노하우로 완성하는 시니어 퍼스널 컬러 스타일링 클래스 </t>
  </si>
  <si>
    <t>보험사도 말하지 않는 실전 교통사고 공략집</t>
  </si>
  <si>
    <t>파티&amp;행사를 위한 실전 메이크업 클래스</t>
  </si>
  <si>
    <t>생성형 AI를 활용한 BX디자인: 케이팝 아이돌 비주얼 디자인 프로세스</t>
  </si>
  <si>
    <t>직장인도 애견미용 배울 수 있어요. 찐 직장이 알려주는 학원 고르는 법부터 준비물까지!</t>
  </si>
  <si>
    <t xml:space="preserve">건축 드로잉의 모든 것) 건물 구조 이해부터 표현까지, 고대 건축 ① </t>
  </si>
  <si>
    <t>Zero to Pro: 가장 쉬운 Monetizable AI 캐릭터 영상 만들기</t>
  </si>
  <si>
    <t>집에서도 완성도 높게, 홈베이킹 클래스</t>
  </si>
  <si>
    <t>수영강사 취업, 이제는 현실이 됩니다! 실전 준비부터 커리어 성장까지 한 번에 마스터</t>
  </si>
  <si>
    <t>입이 열리는 중국어 [TSC3급 까지]</t>
  </si>
  <si>
    <t>TOPIK I Level 1-2 In English (영어권 학습자를 위한 TOPIK I)</t>
  </si>
  <si>
    <t>Pit a pat Korean-Basic 2 (영어로 배우는 한국어 - 초급2)</t>
  </si>
  <si>
    <t>Pit a pat Korean - Basic 1 (영어로 배우는 한국어 - 초급1)</t>
  </si>
  <si>
    <t>Pit a pat Korean-Beginner (영어로 배우는 한국어 - 입문)</t>
  </si>
  <si>
    <t>두근두근 한국어 중급2</t>
  </si>
  <si>
    <t>The 빠른 Toeic Speaking - IM</t>
  </si>
  <si>
    <t>AI 와 인물사진예술</t>
  </si>
  <si>
    <t>마법같은 스마트홈 만들기 - 나만의 지능형 홈 셀프 구축, IoT 설치</t>
  </si>
  <si>
    <t>사주명리 입문과 함께 내사주 셀프해석을 통한 나 자신에 대한 이해 ~</t>
  </si>
  <si>
    <t>일상 자세가 곧 운동이다</t>
  </si>
  <si>
    <t>교육 에이전시 창업 &amp; 정부지원사업 완전정복[실전 수익화 방법부터 비즈니스 올인원 컨설팅]</t>
  </si>
  <si>
    <t>영어 단어 더 외우지 마세요. 지금 아는 단어 40개로 문장 1000개 말할 수 있습니다!</t>
  </si>
  <si>
    <t xml:space="preserve">영어적 두뇌를 키우는 쓰기 &amp; 말하기 통합 클라스 </t>
  </si>
  <si>
    <t>두근두근 한국어 중급1</t>
  </si>
  <si>
    <t>이제 아트웍도 타이포도 포스터도 브랜딩도 AI로! AI 그래픽 디자인 마스터클래스</t>
  </si>
  <si>
    <t xml:space="preserve">2만 팔로워의 검증! 23년 대기업 노하우, 일잘러의 성공전략 </t>
  </si>
  <si>
    <t>닥터배와 함께하는 실전 의학 여행 완전 정복! 병원 대신 여행지에서 건강을!</t>
  </si>
  <si>
    <t xml:space="preserve">세계관을 그리는 작가의 게임 일러스트 수업 "게임 네러티브 일러스트 아트웍" </t>
  </si>
  <si>
    <t>감정으로 만나는 미술사, 그리고 나의 내면 여행</t>
  </si>
  <si>
    <t>초보자를 위한 AI 자수 도안 + 프랑스자수 기초 클래스</t>
  </si>
  <si>
    <t>💡 은퇴후 평생월급 활용법,종합자산관리,연금포트폴리오,월배당ETF,증여,상속,부동산절세</t>
  </si>
  <si>
    <t xml:space="preserve">종이책 작가되기 - 글쓰기부터 편집디자인, 출판까지 </t>
  </si>
  <si>
    <t>예술의 가치로 돈을 읽다: 아트파이낸스 실전 가이드북</t>
  </si>
  <si>
    <t>붓펜 캘리그라피 입문, 한 가지 글씨체 마스터 하기</t>
  </si>
  <si>
    <t>니팅미팅과 함께 만드는, 세상에 하나뿐인 나만의 세트룩을 완성해요.  ✨</t>
  </si>
  <si>
    <t>현직교사가 알려주는 엄마를 위한 중학교 사회·역사 로드맵</t>
  </si>
  <si>
    <t>실패 없는 소자본 중식당 창업, 성공까지 완벽 로드맵! 🍜🏆</t>
  </si>
  <si>
    <t>정책자금, 진짜 받는 사람들은 이렇게 합니다</t>
  </si>
  <si>
    <t>1688, 중국이우에서 시작한 나의 무역과 온라인판매 실전기 – 망하지 않고 계속 파는 법</t>
  </si>
  <si>
    <t>국어, 양이 아니라 방향이다 - 수능 핵심 로드맵 클래스</t>
  </si>
  <si>
    <t>평생 건강을 위한 발레라인댄스</t>
  </si>
  <si>
    <t xml:space="preserve">AI와 3D 툴로 완성하는 K-POP 콘텐츠 실무 입문 클래스 </t>
  </si>
  <si>
    <t>AI 챗봇을 이용한 파이썬 FastAPI 웹 서비스 만들기</t>
  </si>
  <si>
    <t>초보자를 위한 가장 쉬운 영상 편집 (캡컷 &amp; 브루)</t>
  </si>
  <si>
    <t>나도 만들고 싶다~쉽고 빠르게 나만의 가방 만들기</t>
  </si>
  <si>
    <t>아이패드 캘리그라피 브러쉬 만들고 AI활용 및 수익화까지!</t>
  </si>
  <si>
    <t xml:space="preserve">당신도 할 수 있다! 소액 부동산 경매  </t>
  </si>
  <si>
    <t>임산부 통증 케어부터 산후 회복까지! 체형 변화를 이해하는 임산부 필라테스</t>
  </si>
  <si>
    <t>블로그로 시작하는 생활비 절약과 현실 수익화</t>
  </si>
  <si>
    <t>입문자를 위한 한지꽃 공예상품 클래스</t>
  </si>
  <si>
    <t>그림 수익화 N가지 방법! 드로잉 입문부터 그림 수익화 포트폴리오 만들기</t>
  </si>
  <si>
    <t>완전 초보를 위한 로판 웹소설 쓰기 입문서</t>
  </si>
  <si>
    <t xml:space="preserve">반도체 제대로 알고 투자하자! - 반도체 산업의 모든 것. </t>
  </si>
  <si>
    <t>식물 킬러에서 프로 집사로, 실전 예시로 배우는 가장 빠른 가이드</t>
  </si>
  <si>
    <t>피아노 반주 치트키 – 패턴·코드로 기초부터 감성까지</t>
  </si>
  <si>
    <t>매일 3분만 투자해서 원하는 습관을 만드는 비법</t>
  </si>
  <si>
    <t>https://class101.net/products/69638088ae88a5d5aa846d79</t>
  </si>
  <si>
    <t>https://class101.net/products/6959dcbad570f4c8a701886e</t>
  </si>
  <si>
    <t>https://class101.net/products/694b568d5f3d6b8f054088a5</t>
  </si>
  <si>
    <t>https://class101.net/products/69438ac03ee9932f437d0e11</t>
  </si>
  <si>
    <t>https://class101.net/products/69438a066bad0e94a56259b7</t>
  </si>
  <si>
    <t>https://class101.net/products/6943899d5cddf0e0c14de377</t>
  </si>
  <si>
    <t>https://class101.net/products/694388623ee9932f437b2bb5</t>
  </si>
  <si>
    <t>https://class101.net/products/69428c8f77dac3c0e4505619</t>
  </si>
  <si>
    <t>https://class101.net/products/69401e3c7667ba3620fb3024</t>
  </si>
  <si>
    <t>https://class101.net/products/693bf0ea08135ebc1bf3eafc</t>
  </si>
  <si>
    <t>https://class101.net/products/693ad63c7d73eddbd200d983</t>
  </si>
  <si>
    <t>https://class101.net/products/6937db1230491051703fc64a</t>
  </si>
  <si>
    <t>https://class101.net/products/6937baa7abb1bdde9bd71183</t>
  </si>
  <si>
    <t>https://class101.net/products/6934e037caf8ef1e8cc1b628</t>
  </si>
  <si>
    <t>https://class101.net/products/693136b39d5dc21fb3bd086c</t>
  </si>
  <si>
    <t>https://class101.net/products/692d347c062f9a67b5f6a9bc</t>
  </si>
  <si>
    <t>https://class101.net/products/691dc5d3f3587b2f751da2ce</t>
  </si>
  <si>
    <t>https://class101.net/products/6913132719cdc0e66b224837</t>
  </si>
  <si>
    <t>https://class101.net/products/69108309459d98190a1568ad</t>
  </si>
  <si>
    <t>https://class101.net/products/690b2cfe624f2067fcde34e2</t>
  </si>
  <si>
    <t>https://class101.net/products/690af671f1aa80a8c5ce4c2d</t>
  </si>
  <si>
    <t>https://class101.net/products/69071e65b4306dce88996693</t>
  </si>
  <si>
    <t>https://class101.net/products/690458a930dce433afdcf8dd</t>
  </si>
  <si>
    <t>https://class101.net/products/6902c207d41a0f266dc1acf2</t>
  </si>
  <si>
    <t>https://class101.net/products/6901d170df49aa804c459cdc</t>
  </si>
  <si>
    <t>https://class101.net/products/6901b613d56eb48d0024a84d</t>
  </si>
  <si>
    <t>https://class101.net/products/68fdeca17541aa9e9c493fc3</t>
  </si>
  <si>
    <t>https://class101.net/products/68f5c2fd51748d295dc1d798</t>
  </si>
  <si>
    <t>https://class101.net/products/68f46eba66078bb0f3022fce</t>
  </si>
  <si>
    <t>https://class101.net/products/68f07c5d44764b4b440eff84</t>
  </si>
  <si>
    <t>https://class101.net/products/68ef0fd4f45e42ffcee5ddad</t>
  </si>
  <si>
    <t>https://class101.net/products/68ee0b8cf847ab08c67b058b</t>
  </si>
  <si>
    <t>https://class101.net/products/68ee0b625f3421354614ce78</t>
  </si>
  <si>
    <t>https://class101.net/products/68ee0ada862e38d9b9fd75d7</t>
  </si>
  <si>
    <t>https://class101.net/products/68ee047bec8e8a237b71eb81</t>
  </si>
  <si>
    <t>https://class101.net/products/68ee0457fb892c317ea94991</t>
  </si>
  <si>
    <t>https://class101.net/products/68ee019109f6f6a1b12bb397</t>
  </si>
  <si>
    <t>https://class101.net/products/68e50583f90b59bcbb5a8351</t>
  </si>
  <si>
    <t>https://class101.net/products/68dfb99098a3b9003a5fe673</t>
  </si>
  <si>
    <t>https://class101.net/products/68dc880badda3604d2c52582</t>
  </si>
  <si>
    <t>https://class101.net/products/68d4c44f0e299de3fde725f5</t>
  </si>
  <si>
    <t>https://class101.net/products/68d4a3c73338bb09c1d49f0a</t>
  </si>
  <si>
    <t>https://class101.net/products/68cb92543e0ded6a99d4240d</t>
  </si>
  <si>
    <t>https://class101.net/products/68caba1219e4b02e2f8086f6</t>
  </si>
  <si>
    <t>https://class101.net/products/68ca2440d9d5877deb02ab42</t>
  </si>
  <si>
    <t>https://class101.net/products/68c94c8eeccf969eec7d4e96</t>
  </si>
  <si>
    <t>https://class101.net/products/68c651591a48489b4bd71289</t>
  </si>
  <si>
    <t>https://class101.net/products/68c25803b56329619c40c1bd</t>
  </si>
  <si>
    <t>https://class101.net/products/68b984851ac7e928c58b2314</t>
  </si>
  <si>
    <t>https://class101.net/products/68b58b8854c4ea72876f36b0</t>
  </si>
  <si>
    <t>https://class101.net/products/68afa2b7a5f7b550903f3648</t>
  </si>
  <si>
    <t>https://class101.net/products/68ada58e6fac0229eca846ee</t>
  </si>
  <si>
    <t>https://class101.net/products/68a2b799259d560e9ef31a4e</t>
  </si>
  <si>
    <t>https://class101.net/products/689d76ab1ad42d7f0e5e5cbb</t>
  </si>
  <si>
    <t>https://class101.net/products/688c0c0c8b68a8e77c48be8b</t>
  </si>
  <si>
    <t>https://class101.net/products/688b1298186907ef2040f572</t>
  </si>
  <si>
    <t>https://class101.net/products/688af9cfa560ad9dff651b60</t>
  </si>
  <si>
    <t>https://class101.net/products/688a257ef25368c60927f790</t>
  </si>
  <si>
    <t>https://class101.net/products/6888359e177c9cb3a3b7367a</t>
  </si>
  <si>
    <t>https://class101.net/products/688820d5d5ca64bdccf6a79f</t>
  </si>
  <si>
    <t>https://class101.net/products/6885b12f2199c47982e51130</t>
  </si>
  <si>
    <t>https://class101.net/products/68810334a5475fa4f7b50186</t>
  </si>
  <si>
    <t>https://class101.net/products/687f29784072c462a2f80d2d</t>
  </si>
  <si>
    <t>https://class101.net/products/6876561290dc7f49a683cbd3</t>
  </si>
  <si>
    <t>https://class101.net/products/687487ad0db74d3ed7fc9d7f</t>
  </si>
  <si>
    <t>https://class101.net/products/686d90f4c4ae0df0356668bd</t>
  </si>
  <si>
    <t>https://class101.net/products/68677760b24ce3dc2e8fef57</t>
  </si>
  <si>
    <t>https://class101.net/products/686112ec964678ee2bbfd403</t>
  </si>
  <si>
    <t>https://class101.net/products/685e340ff7215eda032b5da8</t>
  </si>
  <si>
    <t>https://class101.net/products/6853eeacc324d9fca60d29b7</t>
  </si>
  <si>
    <t>https://class101.net/products/684f7bc9310d628a99b29223</t>
  </si>
  <si>
    <t>https://class101.net/products/6843e5a0405dcddd4aea35c7</t>
  </si>
  <si>
    <t>https://class101.net/products/683f89b266f14fb643803120</t>
  </si>
  <si>
    <t>https://class101.net/products/683c6b33a26f48bc13eaa08d</t>
  </si>
  <si>
    <t>https://class101.net/products/6238030c1febf2000d517802</t>
  </si>
  <si>
    <t>15년 차 TVCF 제작자의 AI 광고 워크플로우: 기획부터 완성까지</t>
  </si>
  <si>
    <t>SM·JYP 10년 업력 나래의 K-POP 굿즈 디자인 실무 제작법</t>
  </si>
  <si>
    <t>스케치업 기초부터 V-Ray 렌더링까지 한 번에</t>
  </si>
  <si>
    <t>Tiger Hangeul: Master K-Writing with AI!</t>
  </si>
  <si>
    <t>내 성공을 가로막는 심리적 금지령 해체 프로젝트</t>
  </si>
  <si>
    <t>취득세부터 양도세까지, 돈 새는 구간만 딱 잡아드립니다.</t>
  </si>
  <si>
    <t>학원, 체육시설업, 교습소 원장님이 반드시 알아야 할 필수 세금</t>
  </si>
  <si>
    <t>제조업 대표님, 필수 시청! 세금 폭탄 피하는 '제조 전문' 세무 기초 강의</t>
  </si>
  <si>
    <t>변호사, 법무사, 노무사 개업 전문직이라면 꼭 알아야 할 세금 기초</t>
  </si>
  <si>
    <t>부동산 임대·매매업 세금의 기본과 실무 포인트</t>
  </si>
  <si>
    <t>상속·증여, 준비하고 있다면 미리 꼭 알아야 할 핵심포인트와 사례</t>
  </si>
  <si>
    <t>스타트업 CEO라면 반드시 알아야 할 비용, 세금</t>
  </si>
  <si>
    <t>전자상거래 셀러, 이 세금 모르면 손해입니다</t>
  </si>
  <si>
    <t>클라리넷 입문! 에보니안이 들려주는 클래식 이야기와 함께 즐겁게 연주해 보아요!</t>
  </si>
  <si>
    <t>병맛 이모티콘 만들기 노하우</t>
  </si>
  <si>
    <t xml:space="preserve">열 교수의 스토리텔링 마스터클래스 </t>
  </si>
  <si>
    <t>교실을 바꾸는 깊이 있는 학습과 [개념기반 탐구수업]의 모든 것</t>
  </si>
  <si>
    <t>AI로 쉽게 시작하는 나만의 CCM 작곡: 믿음과 기술의 만남</t>
  </si>
  <si>
    <t>심사위원이 멈춰 읽는 스토리텔링 글의 구조 — 70명 이상 합격의 비밀</t>
  </si>
  <si>
    <t>1년 먼저 준비하는 부모의 비밀무기, 옆반에 물어봐</t>
  </si>
  <si>
    <t>쿠몽e와 함께 시작하는 오브젝트 스케치 (나의 일상이 풍경이 되는 시간)</t>
  </si>
  <si>
    <t xml:space="preserve"> 게임처럼 설계하는 로블록스·블렌더 실감형 영상 콘텐츠</t>
  </si>
  <si>
    <t>중국 사입, &lt;스몰 브랜딩&gt; 1인 브랜딩 사업 창업 AtoZ</t>
  </si>
  <si>
    <t>직장인 필수! Google Workspace와 Gemini AI, 2시간 기초 마스터✨</t>
  </si>
  <si>
    <t>비전공자를 위한 데이터 기반 취업 전략 설계 - 경제·통계·AI로 취업/이직 해킹하기</t>
  </si>
  <si>
    <t>약사에게 1:1로 배우는 내 몸 설명서 : 나에게 딱 맞는 약/영양제 기준 세우기</t>
  </si>
  <si>
    <t>프로기사 도은교가 알려주는 쉬운 바둑 입문</t>
  </si>
  <si>
    <t>프롬프트를 넘어 에이전트로: OA, 구글, AI가 알아서 일하는 AI활용과 업무 자동화</t>
  </si>
  <si>
    <t>카카오 엔지니어에게 배우는 딥러닝 &amp; 생성AI 마스터클래스 (기초편)</t>
  </si>
  <si>
    <t>방구석에서 음원 발매까지: 홈레코딩 올인원 가이드</t>
  </si>
  <si>
    <t>일상에 활력을 더하는 요가 사용법</t>
  </si>
  <si>
    <t>미니멀라이프 실용서_ 언젠가 쓸거라는 착각🌀 있는데 또 사고 샀는데 안쓰는 나🛍️🛒</t>
  </si>
  <si>
    <t>Al로 완성하는 지속수익형 글쓰기: 챗GPT&amp;자동화로 만드는 블로그 수익화 루틴</t>
  </si>
  <si>
    <t>패션·라이프스타일 디렉터의, 실사보다 더 실사 같은 AI 인물 표현법</t>
  </si>
  <si>
    <t>[[영화 한편 찍어볼까?!]]  독립 단편영화 연출, 제작 입문 가이드</t>
  </si>
  <si>
    <t>롱폼 영화 리뷰 제작 : 저작권 생존의 모든 것</t>
  </si>
  <si>
    <t>영화제작 A to Z - 이야기 만들기, 배우캐스팅, 촬영준비까지!! | 캔메이크필름</t>
  </si>
  <si>
    <t>2026 부동산 시장 전망과 핵심 투자처 및 청약 현장</t>
  </si>
  <si>
    <t>사주전문 상담가의 쪽집게 코칭 12신살 운명 클래스, 2026년 인생 흐름 읽기</t>
  </si>
  <si>
    <t>AI 도움 없이 웹개발해보기(with javascript)</t>
  </si>
  <si>
    <t>주제별 50개 영어명언과 활용법:Who says What &amp; How to Use(제2편)</t>
  </si>
  <si>
    <t>K-컬쳐 모던한복 디자이너 되기 실전 클래스</t>
  </si>
  <si>
    <t>입문자, 갤럭시탭 아이패드 누구나! 스케치북 어플로 시작하는 디지털 드로잉 완전 정복</t>
  </si>
  <si>
    <t>스피치,독서,북튜버 데뷔까지! 21년차 아나운서의 낭독 수업</t>
  </si>
  <si>
    <t>사회초년생 재테크 첫걸음</t>
  </si>
  <si>
    <t>승무원 기내방송으로 배우는 실전 스피치✈️</t>
  </si>
  <si>
    <t>산업디자이너를 위한 라이노,키샷 제품디자인 &amp; 포트폴리오 실전 클래스</t>
  </si>
  <si>
    <t>글로벌 에이전시 리드의 Cinema 4D &amp; Redshift 모션그래픽 입문 클래스</t>
  </si>
  <si>
    <t>토지투자 입문자를 위한 개발호재 지도ㅣ 돈이 흐르는 길 먼저 읽기</t>
  </si>
  <si>
    <t>왕초보도 단번에 이해하는 영어의 설계도, 기초를 세우는 구조 영문법</t>
  </si>
  <si>
    <t xml:space="preserve">기초부터 차근차근 원리를 분석하며 그리는 쉽고 재미있는 감성 가득한 인물화를 그려요! </t>
  </si>
  <si>
    <t>불안, 분노, 집착에 휘둘리지 않는 실전 사띠 명상</t>
  </si>
  <si>
    <t>진짜 내 일에만 집중하게 만드는 n8n 자동화 에이전트 올인원 클래스</t>
  </si>
  <si>
    <t xml:space="preserve">스테이블코인 투자로 년 20% 수익 내기. </t>
  </si>
  <si>
    <t>올인원 스타일링 클래스 [나만의 분위기 + 퍼스널컬러 + 체형 찾기]</t>
  </si>
  <si>
    <t>현직 아웃뱅커의 직장과 병행하며 3000만원 이하로 시작하는 쉬운 부동산경매</t>
  </si>
  <si>
    <t>하루 1시간 월 100만원, PDF 전자책으로 24시간 돈 버는 재택 부업 시작하기</t>
  </si>
  <si>
    <t xml:space="preserve">수공예 공방 창업으로 월 200만원 만들기 </t>
  </si>
  <si>
    <t>화장품 소자본 창업하기! 창업 시간과 비용을 아껴드립니다.</t>
  </si>
  <si>
    <t>https://class101.net/products/69259d170b9fa172092cc652</t>
  </si>
  <si>
    <t>https://class101.net/products/68db84efc31b5c1667d86a60</t>
  </si>
  <si>
    <t>https://class101.net/products/6957441ab9f3e71d65bfd95a</t>
  </si>
  <si>
    <t>https://class101.net/products/698424ed39ad5c49afd23a81</t>
  </si>
  <si>
    <t>https://class101.net/products/69763354ad08b362c8d5ed66</t>
  </si>
  <si>
    <t>https://class101.net/products/696cb9e56c993f50bbadebca</t>
  </si>
  <si>
    <t>https://class101.net/products/6930f685d46c61cf4ce45aa0</t>
  </si>
  <si>
    <t>https://class101.net/products/6930f48d5d31348e28c015ce</t>
  </si>
  <si>
    <t>https://class101.net/products/6930f224a4ef3def06b46173</t>
  </si>
  <si>
    <t>https://class101.net/products/6930e84d8493e10b2b495bb8</t>
  </si>
  <si>
    <t>https://class101.net/products/6930e10e71beed1e9b6a3bb5</t>
  </si>
  <si>
    <t>https://class101.net/products/692fe8e76f75b2f6f4acfb74</t>
  </si>
  <si>
    <t>https://class101.net/products/692e6ccd4d4aef19be788d4d</t>
  </si>
  <si>
    <t>https://class101.net/products/69266915434e5039400014db</t>
  </si>
  <si>
    <t>https://class101.net/products/68f05d8de281021480a1a535</t>
  </si>
  <si>
    <t>https://class101.net/products/68c13cd28f0f7979df71c523</t>
  </si>
  <si>
    <t>https://class101.net/products/684636779650d386cd3d1b51</t>
  </si>
  <si>
    <t>https://class101.net/products/69818a989fe93af59e058f29</t>
  </si>
  <si>
    <t>https://class101.net/products/693d7c593bd4d0ccf1001e55</t>
  </si>
  <si>
    <t>https://class101.net/products/690343cde3c2ff64b0f28b4d</t>
  </si>
  <si>
    <t>https://class101.net/products/68a85177e617dc3132a44c6b</t>
  </si>
  <si>
    <t>https://class101.net/products/6976ff98bbb77135ccffe3a0</t>
  </si>
  <si>
    <t>https://class101.net/products/6973b39048d310c0341c526a</t>
  </si>
  <si>
    <t>https://class101.net/products/69673d34d7f2481b9ef199e9</t>
  </si>
  <si>
    <t>https://class101.net/products/695db1448021a98d34656805</t>
  </si>
  <si>
    <t>https://class101.net/products/6959e0aeb06ccc0fc1d11a32</t>
  </si>
  <si>
    <t>https://class101.net/products/69101989edb7271bce0b694f</t>
  </si>
  <si>
    <t>https://class101.net/products/68ec85778adac36bb6211335</t>
  </si>
  <si>
    <t>https://class101.net/products/68b7c976af395f64e34e215f</t>
  </si>
  <si>
    <t>https://class101.net/products/68ac0f32af18cfbaf6a0ad1c</t>
  </si>
  <si>
    <t>https://class101.net/products/689ade311daedc40e1329f5d</t>
  </si>
  <si>
    <t>https://class101.net/products/6898862e7845058128873321</t>
  </si>
  <si>
    <t>https://class101.net/products/688ad8a02d715fd4288ab8d7</t>
  </si>
  <si>
    <t>https://class101.net/products/6912ed9335494626586a0b80</t>
  </si>
  <si>
    <t>https://class101.net/products/6919a653be5db47dfe39855e</t>
  </si>
  <si>
    <t>https://class101.net/products/69155c16ce173ce69d7fc3ed</t>
  </si>
  <si>
    <t>https://class101.net/products/691491e54f71647dc39f9ae4</t>
  </si>
  <si>
    <t>https://class101.net/products/68f0d4abb9f8442487a17cbf</t>
  </si>
  <si>
    <t>https://class101.net/products/68201bc9ec7f35185864ae96</t>
  </si>
  <si>
    <t>https://class101.net/products/6965508dc1b61ab4a4c698b0</t>
  </si>
  <si>
    <t>https://class101.net/products/69523ae4ee41e182aabf7e58</t>
  </si>
  <si>
    <t>https://class101.net/products/6948abbda90014f2d5a189cd</t>
  </si>
  <si>
    <t>https://class101.net/products/69354dd9fdcad5bd1ab572bb</t>
  </si>
  <si>
    <t>https://class101.net/products/68cfadef343d291540df492f</t>
  </si>
  <si>
    <t>https://class101.net/products/68be23cd3a6ade7c57f19a54</t>
  </si>
  <si>
    <t>https://class101.net/products/6899805b1dc4b4e897eff177</t>
  </si>
  <si>
    <t>https://class101.net/products/6864ffefc04b58cbceb637d4</t>
  </si>
  <si>
    <t>https://class101.net/products/68e532260ec268fbd3ef141d</t>
  </si>
  <si>
    <t>https://class101.net/products/691dffd14df5df1ee34fb374</t>
  </si>
  <si>
    <t>https://class101.net/products/687f3b8b5da8ffa77e85b639</t>
  </si>
  <si>
    <t>https://class101.net/products/68da0815486dbc1272b1cf44</t>
  </si>
  <si>
    <t>https://class101.net/products/5f2904deb2ef1f000d940feb</t>
  </si>
  <si>
    <t>업로드 일자</t>
    <phoneticPr fontId="9" type="noConversion"/>
  </si>
  <si>
    <t>행복하게 육아할 수는 없을까? 변호사 출신 세 아이 엄마가 알려주는 시간관리·육아·마인드셋</t>
  </si>
  <si>
    <t>역할극을 활용한 셀프 의사소통 연습 (나에서 시작해, 가족과 주위로)</t>
  </si>
  <si>
    <t>실전 디지털 노마드: 준비부터 지속가능한 수익화까지!</t>
  </si>
  <si>
    <t>일상을 만화로 기록하기~만화는 꺼내보기 쉬운 내 인생의 외장하드~</t>
  </si>
  <si>
    <t>국내 No.1 사회학 채널과 함께 세상을 바라보는 통찰력 얻기</t>
  </si>
  <si>
    <t>10년 경력 바리스타가 쉽게 알려주는 커피에 대한 모든 것!</t>
  </si>
  <si>
    <t xml:space="preserve">k-pop 아이돌 오디션 합격 루틴 - 보컬편 </t>
  </si>
  <si>
    <t xml:space="preserve">전문가가 아니라도 알기 쉬운 경영시스템의 이해와 RBA </t>
  </si>
  <si>
    <t>Tableau for Beginners: 데이터 비전공자도 쉽게 배우는 태블로 입문</t>
  </si>
  <si>
    <t>퇴근을 앞당기는 ChatGPT &amp; 생성형 AI 실전 활용 마스터 클래스</t>
  </si>
  <si>
    <t>인공지능 시대 괜찮은 나와 우리 만들기(삶은 교육:자기 개발)</t>
  </si>
  <si>
    <t>일잘러를 만드는 실전 비즈니스 커뮤니케이션</t>
  </si>
  <si>
    <t>AI &amp; 홈레코딩으로 나만의 레트로 팝 곡 만들기</t>
  </si>
  <si>
    <t>보험전문 변호사가 알려주는 내 보험금 지급받는 방법</t>
  </si>
  <si>
    <t>단 한 문장에도 마음을 담다 – 진심을 전하는 감성 낭독의 기술</t>
  </si>
  <si>
    <t>돈 되는 배관설비 실전기술, 8단계 정복하기</t>
  </si>
  <si>
    <t>나만의 개성을 살리는 유튜브 셀프브랜딩으로 수익화 채널 만들기</t>
  </si>
  <si>
    <t>초중학생, 학부모를 위한 마법의 강의! 꼭 필요한 컴퓨터 기초부터 작품, 코딩까지! 원 샷</t>
  </si>
  <si>
    <t>생성형 AI, 우리집 자녀교육에 써먹는 법: 학부모를 위한 생성형 AI 실전 가이드</t>
  </si>
  <si>
    <t>GPT, Figma, Cursor로 완성하는 핫한 브랜드 디자이너의 AI 풀스택 웹 제작</t>
  </si>
  <si>
    <t>모든게 어려운 왕초보를 위한, 바로 써먹는 노션&amp;자동화</t>
  </si>
  <si>
    <t>공공기관 면접관 시점 면접평가 시스템 마스터 클래스(2편 평가해석/리라이팅)</t>
  </si>
  <si>
    <t>공공기관 면접관 시점 면접평가 시스템 마스터 클래스(1편 기초/포지셔닝)</t>
  </si>
  <si>
    <t>Anna AI 융합사고력 영어</t>
  </si>
  <si>
    <t>장비 탓은 끝났다: 스마트폰 하나로 '안목'을 팔아 '글로벌 브랜드'가 되는 법</t>
  </si>
  <si>
    <t>식도락 여행 일본어 회화 뽀개기 하루 3분, 101일 챌린지</t>
  </si>
  <si>
    <t>성공 마인드</t>
  </si>
  <si>
    <t>https://class101.net/products/696f874fdfac679f9f74a920</t>
  </si>
  <si>
    <t>https://class101.net/products/6969d9de0081d13f1f412869</t>
  </si>
  <si>
    <t>https://class101.net/products/69688ce66a99d5a6580b1047</t>
  </si>
  <si>
    <t>https://class101.net/products/695b8fef5e387410f72f4231</t>
  </si>
  <si>
    <t>https://class101.net/products/694fb4cf723f19974c385864</t>
  </si>
  <si>
    <t>https://class101.net/products/687b217c3d3309ba3d2bcd60</t>
  </si>
  <si>
    <t>https://class101.net/products/686e5efe734123b18dba22f3</t>
  </si>
  <si>
    <t>https://class101.net/products/6863f87a147575dcb35bf16e</t>
  </si>
  <si>
    <t>https://class101.net/products/681c06d12cb9cc29bb442b69</t>
  </si>
  <si>
    <t>https://class101.net/products/67ecf119c8e258c0e6a35ea3</t>
  </si>
  <si>
    <t>https://class101.net/products/67d0f2f1cbf958589608d131</t>
  </si>
  <si>
    <t>https://class101.net/products/697acd6f442057be22137c70</t>
  </si>
  <si>
    <t>https://class101.net/products/69603f0a27892ba00e9b6304</t>
  </si>
  <si>
    <t>https://class101.net/products/692ba961272edbeeff2ac25d</t>
  </si>
  <si>
    <t>https://class101.net/products/69264f2f1e23943c4215ebf2</t>
  </si>
  <si>
    <t>https://class101.net/products/69215e7cc98cb1976b125783</t>
  </si>
  <si>
    <t>https://class101.net/products/6901c4fb9bda2668994f94ee</t>
  </si>
  <si>
    <t>https://class101.net/products/68c7bf1869f68537c1b29d05</t>
  </si>
  <si>
    <t>https://class101.net/products/68bf789d3a369cbca66b2f4b</t>
  </si>
  <si>
    <t>https://class101.net/products/6890ca33ada4ee410224f29c</t>
  </si>
  <si>
    <t>https://class101.net/products/681c1b3de18f86d95b656d96</t>
  </si>
  <si>
    <t>https://class101.net/products/6981c07d92b7d0a4ebd2036b</t>
  </si>
  <si>
    <t>https://class101.net/products/69689ebb7e5e3d4014a4e8bf</t>
  </si>
  <si>
    <t>https://class101.net/products/6953a691deb883418b3e947d</t>
  </si>
  <si>
    <t>https://class101.net/products/60a5bb157782d100180ada7a</t>
  </si>
  <si>
    <t>구분</t>
    <phoneticPr fontId="9" type="noConversion"/>
  </si>
  <si>
    <t>크리에이티브</t>
  </si>
  <si>
    <t>직무</t>
  </si>
  <si>
    <t>키즈</t>
  </si>
  <si>
    <t>외국어</t>
  </si>
  <si>
    <t>수익 창출</t>
  </si>
  <si>
    <t>사진 · 영상</t>
  </si>
  <si>
    <t>디지털 드로잉</t>
  </si>
  <si>
    <t>금융 · 재테크</t>
  </si>
  <si>
    <t>창업 · 부업</t>
  </si>
  <si>
    <t>부모 교육</t>
  </si>
  <si>
    <t>아이 교육</t>
  </si>
  <si>
    <t>AI 스킬업</t>
  </si>
  <si>
    <t>요리 · 음료</t>
  </si>
  <si>
    <t>제2 외국어</t>
  </si>
  <si>
    <t>외국어 시험</t>
  </si>
  <si>
    <t>베이킹 · 디저트</t>
  </si>
  <si>
    <t>제품 기획</t>
  </si>
  <si>
    <t>꽃을 통해 나를 만나는 시간 –이케바나 기초 클래스</t>
  </si>
  <si>
    <t>비전공자도 쉽게! AI로 영상·사진 만들고 나만의 포트폴리오 웹사이트까지 ✨</t>
  </si>
  <si>
    <t>처음 그리는 디지털 어반스케치</t>
  </si>
  <si>
    <t>2030 부의 대이동: AI 연금 만들기</t>
  </si>
  <si>
    <t xml:space="preserve">예비 여행작가를 위한 세계일주 로드트립과 여행 콘텐츠 제작 A to Z </t>
  </si>
  <si>
    <t>챗GPT활용 수익화 블로그글 1개로 sns플랫폼 3개운영전략</t>
  </si>
  <si>
    <t>Figma Variables × Token Studio로 구축하는 디자인 시스템</t>
  </si>
  <si>
    <t>사업계획서 작성이 처음인 분들을 위한 작성방법 가이드</t>
  </si>
  <si>
    <t>공부보다 먼저 가르쳐야 할 것, 이영숙 박사의 좋은성품</t>
  </si>
  <si>
    <t>2000만원으로 시작하는 소액 빌라 경매, 첫 낙찰까지 30일 실전 로드맵</t>
  </si>
  <si>
    <t>영어 사례로 배우는 비즈니스 협상 기술 (1편)</t>
  </si>
  <si>
    <t>코딩 몰라도 OK! 엑셀보다 쉬운 'AI 바이브 코딩'으로 데이터 분석 끝내기</t>
  </si>
  <si>
    <t>AI 시대, 인간관계를 구조적으로 이해하고 설계하는 법</t>
  </si>
  <si>
    <t>“엉덩이 활성화 시스템” - “운동을 더 하지 마세요. 엉덩이를 ‘먼저’ 쓰세요.”</t>
  </si>
  <si>
    <t>농구 슛 마스터! 감이 아닌 정확한 방법으로 슛 확률을 높이다!</t>
  </si>
  <si>
    <t>직장인을 위한 재즈드럼: 퇴근 후 라이브의 꿈을 현실로!</t>
  </si>
  <si>
    <t>성공하는 사람들만 아는 대치동 그들만의 영어! 영어의 개념부터 다릅니다. 무문관 1권</t>
  </si>
  <si>
    <t>클립스튜디오 EX 3D 인형과 실전 노하우 특강✨</t>
  </si>
  <si>
    <t>🌅 단 5분! 뇌와 마음을 깨우는 아침 명상 루틴 실전 클래스</t>
  </si>
  <si>
    <t>일상 속에 잠깐의 자유를 😎 - 노트북과 헤드폰만으로 나만의 음악을!</t>
  </si>
  <si>
    <t>된다니까!요? 영포자도 3시간이면 눈이 뜨이는 트리거 영문법✨</t>
  </si>
  <si>
    <t>제미나이 · 노트북LM으로 끝내는 AI 업무 자동화 올인원</t>
  </si>
  <si>
    <t>면접 대본, 버렸습니다- 말 잘 못해도 합격하는 사람들의 비밀</t>
  </si>
  <si>
    <t>AI 모델링과 MAYA 캐릭터리깅, 애니메이션 (하루에  캐릭터 디자인에서 애니메이션까지)</t>
  </si>
  <si>
    <t>[NestJS + TypeORM] Naver 지식인 클론 코딩</t>
  </si>
  <si>
    <t>나 라는 브랜드의 재발견: 중년의 리라이프스타일링과 셀프 브랜딩</t>
  </si>
  <si>
    <t>퇴근 후 뉴욕: 뉴욕 미술관에서 나의 취향을 발견하는 법</t>
  </si>
  <si>
    <t xml:space="preserve">7세 대치동 영어 입학 합격! 리딩 로드맵 및 실전 라이팅 워크시트&amp; 부모 코칭 </t>
  </si>
  <si>
    <t>AI로 유튜브 수익화 올인원 채널 만들기</t>
  </si>
  <si>
    <t>AI로 완성하는 제안서PPT 실무 마스터 클래스</t>
  </si>
  <si>
    <t>AI와 3D툴로 만드는 실감형 영상 콘텐츠</t>
  </si>
  <si>
    <t>아이패드로 시작하는 나만의 감정기록 드로잉 클래스</t>
  </si>
  <si>
    <t>영감의 확장! 아이디어 넘치는 이모티콘 작가되기</t>
  </si>
  <si>
    <t>보정없는 인물사진 다양하게 찍는법 (실습영상포함)</t>
  </si>
  <si>
    <t>한글처럼 배우는 진짜 쉬운 영어 – 영포자·시니어·초심자 모두를 위한 완전 기초 영작&amp;문법</t>
  </si>
  <si>
    <t>출근 전 15분, 손이 풀리는 스케치 루틴 1</t>
  </si>
  <si>
    <t>자르고 붙였을 뿐인데, '갓'편집자 데뷔해보기</t>
  </si>
  <si>
    <t>시니어 피지컬 : 늙지 않는 뇌, 지치지 않는 몸</t>
  </si>
  <si>
    <t>타로 입문에서 리딩까지, 한 번에 끝내는 78장 기초</t>
  </si>
  <si>
    <t>더 쉽고 편한 대바늘 뜨개 : 콤비네이션 • 러시안 니팅 클래스</t>
  </si>
  <si>
    <t>아이소메트릭 3D 핵심 원리를 배우는 C4D X Octane X AI 입문</t>
  </si>
  <si>
    <t>'노트북' 하나로만 월 1,000버는 화장품 위탁판매</t>
  </si>
  <si>
    <t>1강. 0원으로 시작하는 1인 창업 —블로그 하나로 내 가게 만들기</t>
  </si>
  <si>
    <t>공기업 취업 올인원 클래스</t>
  </si>
  <si>
    <t>본인의 경험으로 AI를 통해 수익화 하는 방법</t>
  </si>
  <si>
    <t>국내최다출시 이모티콘작가가 알려주는 쉽고 빠르게 이모티콘 만들기</t>
  </si>
  <si>
    <t>음악 크리에이터 수익화 가이드: 유튜브, 저작권, 브랜딩</t>
  </si>
  <si>
    <t>누적 수강생 6만 명, 잔재미코딩의 파이썬 데이터 분석 ?첫출발 - 데이터과학 전과정 입문</t>
  </si>
  <si>
    <t>누적 수강생 6만 명, 잔재미코딩의 파이썬 웹 크롤링 ?첫출발 - 풀스택과 데이터과학 이해</t>
  </si>
  <si>
    <t>똥손도 쉽고 빠르게 완성하는 나만의 애니메이션</t>
  </si>
  <si>
    <t>[미니클래스]&lt;슈테크&gt; 언제까지 드로우 당첨만 기다리실건가요? 지금 당장 소액으로 시작하기</t>
  </si>
  <si>
    <t>[리뉴얼 개정] 종이로 전하는 메세지, 토퍼 만들기부터 창업과 판매까지!</t>
  </si>
  <si>
    <t>[부동산 포트폴리오] 2030 내 집 마련을 위한 태유정의 하우스티칭!</t>
  </si>
  <si>
    <t>https://class101.net/products/67f78c8615f2ca5b58cba3b3</t>
  </si>
  <si>
    <t>https://class101.net/products/6878ee0aac4d052d6a32004e</t>
  </si>
  <si>
    <t>https://class101.net/products/687f087663e05f2db5823dba</t>
  </si>
  <si>
    <t>https://class101.net/products/688239506c2bc4b45beb6179</t>
  </si>
  <si>
    <t>https://class101.net/products/698096faf0cad545d25d96ed</t>
  </si>
  <si>
    <t>https://class101.net/products/6899874f6363a1e04a74c075</t>
  </si>
  <si>
    <t>https://class101.net/products/6976ca519043f53f2277bfaf</t>
  </si>
  <si>
    <t>https://class101.net/products/680ed8ca25dd4521e7d26b6c</t>
  </si>
  <si>
    <t>https://class101.net/products/6871a60ef93b1933bae5ccf6</t>
  </si>
  <si>
    <t>https://class101.net/products/6986af6aeb6e502686c37453</t>
  </si>
  <si>
    <t>https://class101.net/products/69b9236a6374a7b0e63e523b</t>
  </si>
  <si>
    <t>https://class101.net/products/68f983488990b15d9a802480</t>
  </si>
  <si>
    <t>https://class101.net/products/69a7dea3029f701b55292b93</t>
  </si>
  <si>
    <t>https://class101.net/products/6965bef478cdcc76c7a2f5e9</t>
  </si>
  <si>
    <t>https://class101.net/products/696036ead895e0a6012215d0</t>
  </si>
  <si>
    <t>https://class101.net/products/69880b212255e1736a5069a4</t>
  </si>
  <si>
    <t>https://class101.net/products/6933ba9b347a949c81c170d3</t>
  </si>
  <si>
    <t>https://class101.net/products/6926ceb189e85dacbec48649</t>
  </si>
  <si>
    <t>https://class101.net/products/69576462552dcad8070760c9</t>
  </si>
  <si>
    <t>https://class101.net/products/693538d8ce0de5f99d346859</t>
  </si>
  <si>
    <t>https://class101.net/products/6860e16ffbc0f2ba14aa23f8</t>
  </si>
  <si>
    <t>https://class101.net/products/6895ba4558f42a3c8556e99e</t>
  </si>
  <si>
    <t>https://class101.net/products/6886c4f2a63e591a8dc8a62c</t>
  </si>
  <si>
    <t>https://class101.net/products/68b7ec9eb0dc69c1b3ccff45</t>
  </si>
  <si>
    <t>https://class101.net/products/6979a72c72bfe17e4544a2b9</t>
  </si>
  <si>
    <t>https://class101.net/products/69535f5b5b09a9dc5327d8cc</t>
  </si>
  <si>
    <t>https://class101.net/products/686207e160cd3b08cc938976</t>
  </si>
  <si>
    <t>https://class101.net/products/69a78b7a2e6b655c5c72f257</t>
  </si>
  <si>
    <t>https://class101.net/products/685b4ac01ce9812c9062730b</t>
  </si>
  <si>
    <t>https://class101.net/products/68dc3b6ffc9c1ad5b486c969</t>
  </si>
  <si>
    <t>https://class101.net/products/695de12005b5903a0f499ac0</t>
  </si>
  <si>
    <t>https://class101.net/products/697b43622572d4fea8a3a0a9</t>
  </si>
  <si>
    <t>https://class101.net/products/697ec3ef6416b1b14cdc5f7d</t>
  </si>
  <si>
    <t>https://class101.net/products/68bfcdfeaa3fec804887c5a4</t>
  </si>
  <si>
    <t>https://class101.net/products/699c220c085bc0a8be1aef5d</t>
  </si>
  <si>
    <t>https://class101.net/products/68770ba3df8f9b887fbd4b07</t>
  </si>
  <si>
    <t>https://class101.net/products/68c8161075ae527aa47a8ff7</t>
  </si>
  <si>
    <t>https://class101.net/products/6989c0edede0e286cc7d914d</t>
  </si>
  <si>
    <t>https://class101.net/products/6976f2d420460dd174f01f16</t>
  </si>
  <si>
    <t>https://class101.net/products/696220610f9de7c90c0be977</t>
  </si>
  <si>
    <t>https://class101.net/products/6837d4368777dcd45312bfd6</t>
  </si>
  <si>
    <t>https://class101.net/products/695b09f2858eaef4a7c2cd50</t>
  </si>
  <si>
    <t>https://class101.net/products/696db235a3fa0b77b658e49f</t>
  </si>
  <si>
    <t>https://class101.net/products/695c8e494424281736288df4</t>
  </si>
  <si>
    <t>https://class101.net/products/69312c8f9ed9b66c6786afcf</t>
  </si>
  <si>
    <t>https://class101.net/products/67f3366ca4f0cc1640f32248</t>
  </si>
  <si>
    <t>https://class101.net/products/66f239e361e4e9a0c4f88061</t>
  </si>
  <si>
    <t>https://class101.net/products/63bd22681edd72001534e2d9</t>
  </si>
  <si>
    <t>https://class101.net/products/627e0548214b54000e91371e</t>
  </si>
  <si>
    <t>https://class101.net/products/60a61c47b3dd97000e48f644</t>
  </si>
  <si>
    <t>공인중개사 누구나 합격! 암기와 계산, 이리 재미나고 통쾌한 걸!</t>
  </si>
  <si>
    <t>프로크리에이트로 시작하는 감성 해변 일러스트</t>
  </si>
  <si>
    <t>기상천외한 글쓰기. 두려움 없이  나를 유쾌하게 표현하는 글쓰기 비법</t>
  </si>
  <si>
    <t>[AI 문해력 입문] 2주 완성! 포트폴리오가 되는 AI 지식 콘텐츠</t>
  </si>
  <si>
    <t>하이퍼포머로 거듭나는 ‘성과 관리’의 힘</t>
  </si>
  <si>
    <t>AI 시대, 문제 해결의 새로운 패러다임:HIPS</t>
  </si>
  <si>
    <t>AI가 훔쳐간 인문학</t>
  </si>
  <si>
    <t>AI리더십: 창의력과 데이터가 만나는 리더십의 미래</t>
  </si>
  <si>
    <t>Chat GPT, DALL-E의 핵심 원리로 배우는 자연어 처리, 컴퓨터 비전</t>
  </si>
  <si>
    <t xml:space="preserve">Chat GPT, 내 동료가 되어라! </t>
  </si>
  <si>
    <t>ChatGPT 더 잘 사용하기_프롬프트 엔지니어링</t>
  </si>
  <si>
    <t>ChatGPT 질문법, 똑똑한 사람은 어떻게 생각하고 질문하는가</t>
  </si>
  <si>
    <t>두근두근 인공지능 - 개념편</t>
  </si>
  <si>
    <t>두근두근 인공지능 - 실습편 -</t>
  </si>
  <si>
    <t>생성형 AI 완전정복! 업무 효율화부터 보안/윤리까지</t>
  </si>
  <si>
    <t>왕초보를 위한 ChatGPT로 배우는 파이썬</t>
  </si>
  <si>
    <t>일센스 터진다 - 진짜 실무에 먹히는 노코드 AI 데이터분석(개발업무편)</t>
  </si>
  <si>
    <t>일센스 터진다 - 진짜 실무에 먹히는 노코드 AI 데이터분석(비개발업무편)</t>
  </si>
  <si>
    <t>일잘러가 알아야 할 AI 비즈니스 이야기</t>
  </si>
  <si>
    <t>일하는 방식, 생성형 AI로 갈아탔습니다</t>
  </si>
  <si>
    <t>직무별 AI 대응 전략: 내 일자리 진단부터 스킬업까지</t>
  </si>
  <si>
    <t>평범한 직장인도 5분만에 만드는 AI 콘텐츠 With 챗GPT, 미드저니, 생성형 영상툴</t>
  </si>
  <si>
    <t>데이터는 답을 알고 있다! 데이터 기반 의사결정 DDDM</t>
  </si>
  <si>
    <t>설득의 핵심 key, 시각적 데이터스토리텔링</t>
  </si>
  <si>
    <t>말하기가 능력이 될 때</t>
  </si>
  <si>
    <t>모든 일에는 순서가 있다! 프로세스 관리 비밀</t>
  </si>
  <si>
    <t>웹3.0 기술과 비즈니스 꿰뚫어 보기</t>
  </si>
  <si>
    <t>플랫폼 비즈니스의 미래</t>
  </si>
  <si>
    <t xml:space="preserve">Start Programming! </t>
  </si>
  <si>
    <t>개발자처럼 생각하기(프로그래밍 기초 지식 A to Z)</t>
  </si>
  <si>
    <t>진짜 필요한 보안만 담았다! 회사 전체를 지키는 방법</t>
  </si>
  <si>
    <t xml:space="preserve">파이썬을 기반으로한 프로그래밍 알고리즘 기초 </t>
  </si>
  <si>
    <t>파이썬을 활용한 데이터정리의 핵심, 자료구조 및 알고리즘</t>
  </si>
  <si>
    <t>온가족을 위한 천연 에센셜 아로마테라피</t>
  </si>
  <si>
    <t>이탈리아 명품 감각으로 완성하는 나만의 일러스트 스타일 찾기</t>
  </si>
  <si>
    <t>스케이트보드 입문부터 진짜 스케이트보더가 되는 방법</t>
  </si>
  <si>
    <t xml:space="preserve">현직 회계사가 알려주는 현실적인 증여 원칙과 셀프 신고 방법까지 </t>
  </si>
  <si>
    <t>호주 부동산 입문, 시드니 현지 전문가와 함께하는 투자 A-Z</t>
  </si>
  <si>
    <t>팔리는 콘텐츠 전략: 월 1,000만 원 수익화 계정의 비결</t>
  </si>
  <si>
    <t>[Biz 치트키] AI 다음의 게임체인저, 양자컴퓨터</t>
  </si>
  <si>
    <t>[AI 치트키] 업무 순삭의 비밀_ Agentic AI</t>
  </si>
  <si>
    <t>[AI 치트키] 오늘부터 당신도 피지컬 AI 좀 아는 사람</t>
  </si>
  <si>
    <t>[AI 치트키] 인공지능 × 인간지능 새 판짜기</t>
  </si>
  <si>
    <t>AI가 말했다 그건 네가 안 해도 돼 – 반복 업무 대신 AI가 말하는 업무 자동화 입문</t>
  </si>
  <si>
    <t>Next Level 기획자 : AI 서비스 기획의 기술</t>
  </si>
  <si>
    <t>같은 AI 다른 세대, 우리는 왜 이렇게 AI를 다르게 쓰는가?</t>
  </si>
  <si>
    <t>기획, 디자인, 발표까지 다 되는 AI 활용 프레젠테이션</t>
  </si>
  <si>
    <t>[Biz 치트키]알쏭달쏭 스테이블코인, 어디까지 쓸 수 있을까?</t>
  </si>
  <si>
    <t>코딩이 필요한 당신에게: CURSOR AI 입문기 with Claude Code</t>
  </si>
  <si>
    <t>부동산 중개업 창업부터 실전영업까지 A to Z</t>
  </si>
  <si>
    <t>나내바 개선활동 마스터 클래스 / 제안활동, 제안제도, 개선제안 이렇게 하라 저자 직강</t>
  </si>
  <si>
    <t>모작과 디폼을 기반으로 판타지 속 아기자기한 소품들과 요정의 집을 완성하는 디지털 드로잉</t>
  </si>
  <si>
    <t>[생각미식] "묻고-연결하고-발견하고!" 엉뚱한 질문으로 관점을 꿰는 생각탐험 프로젝트</t>
  </si>
  <si>
    <t>The 빠른 Toeic Speaking - 실전모의고사</t>
  </si>
  <si>
    <t>금융영어 - 은행실무 I</t>
  </si>
  <si>
    <t>금융영어 - 은행실무 Ⅱ</t>
  </si>
  <si>
    <t>금융영어 - 재보험 실무</t>
  </si>
  <si>
    <t>미국 주식 영어 - 독해</t>
  </si>
  <si>
    <t>미국 주식 영어 - 용어 사전</t>
  </si>
  <si>
    <t>미국 주식 영어 - 회화</t>
  </si>
  <si>
    <t>이디엄 익스프레스 Part1 : 하루 10분, 빠르고 가볍게 익히는 네이티브 영어</t>
  </si>
  <si>
    <t>이디엄 익스프레스 Part2 : 하루 10분, 빠르고 가볍게 익히는 네이티브 영어</t>
  </si>
  <si>
    <t>The 빠른 Toeic Speaking - IH</t>
  </si>
  <si>
    <t xml:space="preserve">암호화폐 대표 코인 100 + 신규 코인 </t>
  </si>
  <si>
    <t>월세 받는 건물주 되기 - 평범한 직장인이 신축 투자로 건물주 되는 방법</t>
  </si>
  <si>
    <t>돈 안 들이고 평생 써먹는 AI로 배우는 영어회화, 챗GPT로 나만의 영어루틴 만들기</t>
  </si>
  <si>
    <t>日本人のための韓国語発音完全マスタークラス</t>
  </si>
  <si>
    <t>나를 위한 그림 : 관찰과 태도</t>
  </si>
  <si>
    <t>연극영화 입시 연기의 시작과 끝, 입시 마스터</t>
  </si>
  <si>
    <t>왕초보를 위한 메이크업 클래스 ; 내 손이 왜 말을 안 들었는지 파해쳐 보자</t>
  </si>
  <si>
    <t>지금, 당신의 삶은 어디로 기울어져 있습니까</t>
  </si>
  <si>
    <t>타로 크리에이터가 되는 방법 A to Z</t>
  </si>
  <si>
    <t>총 경력 10년 이상의 도수치료사가 알려주는, 평생 통증 없이 사는 '바른 자세'</t>
  </si>
  <si>
    <t>TabRoll로 완성하는 나만의 핑거스타일 기타! 타브 제작 실전 클래스</t>
  </si>
  <si>
    <t>누구나 아는 곡, 아무도 모르게 바꾸는 편곡 클래스</t>
  </si>
  <si>
    <t>[AI 프로젝트 구현] 2주 완성! 기획 실행과 결과물 완성</t>
  </si>
  <si>
    <t>[AI 프로젝트 발표] 2주 완성! 발표 전략과 질의응답</t>
  </si>
  <si>
    <t>우리 아이 자존감과 내면의 힘을 키우는 마법, 타이니치와 함께 시작해요!</t>
  </si>
  <si>
    <t>흔들리는 투자를 끝내는 법: 코딩 없이 만드는 평생 투자 시스템</t>
  </si>
  <si>
    <t>어깨통증 3주 리셋(오십견/충돌증후군/회전근개파열/전방활주증후군)</t>
  </si>
  <si>
    <t>해외여행 • 생활 • 현지인 친구까지 한 번에! | 실용 표현 • 핵심 패턴 • 필수 문법</t>
  </si>
  <si>
    <t>처음 만나는 한국어 – 한글 읽기부터 바로 쓰는 일상회화까지</t>
  </si>
  <si>
    <t>"사세요" 대신 신뢰로 파는 카카오톡 ★시나리오 메시지 마케팅, 고마워톡 (5개월권 포함)</t>
  </si>
  <si>
    <t>타로 리딩에서 상담·수익까지, 막힌 흐름을 한 번에 풀어주는 강의</t>
  </si>
  <si>
    <t>책장이 바뀌면 아이의 생각이 바뀝니다 "기적의 북 큐레이션"</t>
  </si>
  <si>
    <t>식집사를 위한 감성 식물 드로잉 아이패드로 그리는 식물 일러스트 23종</t>
  </si>
  <si>
    <t>장비, 주제, 막막함까지 전부 없애고 팟캐스트를 시작하는 가장 현실적인 방법</t>
  </si>
  <si>
    <t>패션 유통 실무의 정석</t>
  </si>
  <si>
    <t>스토리텔링 시대에 돈이 되는 이야기 만들기</t>
  </si>
  <si>
    <t>[AI 프로젝트 기획] 2주 완성! 문제정의와 기획 설계</t>
  </si>
  <si>
    <t>두 아이 의대 보낸 아빠의 입시이야기 (부모를 위한 입시 지침서)</t>
  </si>
  <si>
    <t>프루스트의 『잃어버린 시간을 찾아서』 완독 가이드</t>
  </si>
  <si>
    <t>[AI 글쓰기 실전] 2주 완성! 1등급 AI 글쓰기</t>
  </si>
  <si>
    <t>[AI 문해력 기본기] 2주 완성! 1등급 AI 문해력</t>
  </si>
  <si>
    <t>애쓰지 않아도 편안해지는 '내 마음 사용법’</t>
  </si>
  <si>
    <t>망하지 않는 창업 : 오래가는 매장의 5가지 전략</t>
  </si>
  <si>
    <t>유튜브 플레이리스트로 퍼스널 브랜딩부터 수익화까지</t>
  </si>
  <si>
    <t xml:space="preserve">  ·에어비앤비,삼삼엠투-엔코스테이-호스텔-부동산- 숙박업 ,단기임대,공간임대 실전패키지</t>
  </si>
  <si>
    <t>단 한 줄의 문장으로 나만의 퍼스널 브랜딩 하기</t>
  </si>
  <si>
    <t>[AI 학습전략] 2주 완성! 나에게 맞는 학습 패턴 찾기</t>
  </si>
  <si>
    <t>친절은 한정된 운영 자원이다 | 하이엔드 경험 설계 mini class_숙박 브랜드 편</t>
  </si>
  <si>
    <t xml:space="preserve">펜으로 간편하게 즐기세요!귀여운 한글 손글씨 </t>
  </si>
  <si>
    <t>한국어를 아트로 즐기는 캘리그래피</t>
  </si>
  <si>
    <t>[2026 개정] 구글 애드센스로 평생 월 100만원 만드는 방법</t>
  </si>
  <si>
    <t>https://class101.net/products/69773061e59935bc8bdf135f</t>
  </si>
  <si>
    <t>https://class101.net/products/69b9defbd066203e3a77bf61</t>
  </si>
  <si>
    <t>https://class101.net/products/69dea123f5949219d29c3fdd</t>
  </si>
  <si>
    <t>https://class101.net/products/69e5cf59e2fc0f6c15c60a3e</t>
  </si>
  <si>
    <t>https://class101.net/products/69c4bafd74cf2d252d3b27d8</t>
  </si>
  <si>
    <t>https://class101.net/products/69c4ba669669ecfcbd2d21f1</t>
  </si>
  <si>
    <t>https://class101.net/products/69c4bae28131e40d6c576920</t>
  </si>
  <si>
    <t>https://class101.net/products/69c4bac7a1ebcc41429d10e6</t>
  </si>
  <si>
    <t>https://class101.net/products/69c4bb3309be78bef18ccb8e</t>
  </si>
  <si>
    <t>https://class101.net/products/69c4bbafba70efd1ab88a8a5</t>
  </si>
  <si>
    <t>https://class101.net/products/69c4bab6a1ebcc41429d00d5</t>
  </si>
  <si>
    <t>https://class101.net/products/69c4baa59f79aead9a166a3b</t>
  </si>
  <si>
    <t>https://class101.net/products/69c4bc0ede9fd28c22f11223</t>
  </si>
  <si>
    <t>https://class101.net/products/69c4bc2ade9fd28c22f12a2f</t>
  </si>
  <si>
    <t>https://class101.net/products/69c4ba48f98dbdf6a0556a9b</t>
  </si>
  <si>
    <t>https://class101.net/products/69c4ba902a13e73dcf548377</t>
  </si>
  <si>
    <t>https://class101.net/products/69c4b9d89669ecfcbd2cd8c4</t>
  </si>
  <si>
    <t>https://class101.net/products/69c4ba1ede9fd28c22f0298b</t>
  </si>
  <si>
    <t>https://class101.net/products/69c4bb984895d91097244125</t>
  </si>
  <si>
    <t>https://class101.net/products/69c4b9b1aa14008e61c5148f</t>
  </si>
  <si>
    <t>https://class101.net/products/69c4b9c909be78bef18c3273</t>
  </si>
  <si>
    <t>https://class101.net/products/69c4ba704df9c0062eb82bf1</t>
  </si>
  <si>
    <t>https://class101.net/products/69c4bb82deaa37a9ca99cded</t>
  </si>
  <si>
    <t>https://class101.net/products/69c4bb539fbb72d2c42136c0</t>
  </si>
  <si>
    <t>https://class101.net/products/69c4baefb572e9da7a3518fc</t>
  </si>
  <si>
    <t>https://class101.net/products/69c4bb0a9fbb72d2c420f618</t>
  </si>
  <si>
    <t>https://class101.net/products/69c4bbdaa1ebcc41429dba57</t>
  </si>
  <si>
    <t>https://class101.net/products/69c4bbcb9f79aead9a16f7ca</t>
  </si>
  <si>
    <t>https://class101.net/products/69c4bbf6aa14008e61c60515</t>
  </si>
  <si>
    <t>https://class101.net/products/69c4bb1ea65dedba006c177b</t>
  </si>
  <si>
    <t>https://class101.net/products/69c4ba2bdeaa37a9ca993811</t>
  </si>
  <si>
    <t>https://class101.net/products/69c4bc0274cf2d252d3ba53c</t>
  </si>
  <si>
    <t>https://class101.net/products/69c4bb71b572e9da7a35604a</t>
  </si>
  <si>
    <t>https://class101.net/products/695d998e8021a98d345d51d7</t>
  </si>
  <si>
    <t>https://class101.net/products/6970dcd5420e7dbdff096a0a</t>
  </si>
  <si>
    <t>https://class101.net/products/68651e39fb8bd060fdd65b35</t>
  </si>
  <si>
    <t>https://class101.net/products/69c0aaf158f27d9f807a61be</t>
  </si>
  <si>
    <t>https://class101.net/products/6913eb068564b485d3130511</t>
  </si>
  <si>
    <t>https://class101.net/products/69eaf4239e53ac6bb2171428</t>
  </si>
  <si>
    <t>https://class101.net/products/69c4b8fe4df9c0062eb76f6a</t>
  </si>
  <si>
    <t>https://class101.net/products/69c4b912f98dbdf6a054b1f9</t>
  </si>
  <si>
    <t>https://class101.net/products/69c36d572ffbd046bd7c9251</t>
  </si>
  <si>
    <t>https://class101.net/products/699672257f82c22f79dfb30d</t>
  </si>
  <si>
    <t>https://class101.net/products/69c4b98cf98dbdf6a054f8e8</t>
  </si>
  <si>
    <t>https://class101.net/products/69c4b96174cf2d252d3a2c21</t>
  </si>
  <si>
    <t>https://class101.net/products/69c4b99f9669ecfcbd2cb5d1</t>
  </si>
  <si>
    <t>https://class101.net/products/69c4b976987ac4c1675c66c0</t>
  </si>
  <si>
    <t>https://class101.net/products/69c4b92c2a13e73dcf53795f</t>
  </si>
  <si>
    <t>https://class101.net/products/69c4b951c9262d35676d6970</t>
  </si>
  <si>
    <t>https://class101.net/products/691acc3a4d58ab4a91527625</t>
  </si>
  <si>
    <t>https://class101.net/products/69e18c9b6b0848468b031a7b</t>
  </si>
  <si>
    <t>https://class101.net/products/694f6d7b448387311b86e7f7</t>
  </si>
  <si>
    <t>https://class101.net/products/6881d9e3a1396f21609ddd82</t>
  </si>
  <si>
    <t>https://class101.net/products/69d5b90041cbdda60f264c91</t>
  </si>
  <si>
    <t>https://class101.net/products/69d5bbdd7e3acb5f1ef6906d</t>
  </si>
  <si>
    <t>https://class101.net/products/69d5bf2315d8d9dddc587a7b</t>
  </si>
  <si>
    <t>https://class101.net/products/69d5c3206a58fcf63e26bcf7</t>
  </si>
  <si>
    <t>https://class101.net/products/69d5c481893979aa28f334c6</t>
  </si>
  <si>
    <t>https://class101.net/products/69d5c386b769f2282571fed7</t>
  </si>
  <si>
    <t>https://class101.net/products/69d5c4241f6b2431ca49d706</t>
  </si>
  <si>
    <t>https://class101.net/products/69d5b40f0b1a55911abf871b</t>
  </si>
  <si>
    <t>https://class101.net/products/69d5b602f8e19eeb48a2a6cb</t>
  </si>
  <si>
    <t>https://class101.net/products/69d5b693bb38967b4410e043</t>
  </si>
  <si>
    <t>https://class101.net/products/698895de864bb3a129c9e63e</t>
  </si>
  <si>
    <t>https://class101.net/products/684793c412abe03b65285de9</t>
  </si>
  <si>
    <t>https://class101.net/products/697351632bc1f7308718281b</t>
  </si>
  <si>
    <t>https://class101.net/products/6964da22e0c2e863e6f4c1f4</t>
  </si>
  <si>
    <t>https://class101.net/products/690d9372dcf27b8c5ba60d25</t>
  </si>
  <si>
    <t>https://class101.net/products/691343d819cdc0e66b36e142</t>
  </si>
  <si>
    <t>https://class101.net/products/69697c07ad45d39b82da3421</t>
  </si>
  <si>
    <t>https://class101.net/products/6985def5eb9a9060ccfe07ea</t>
  </si>
  <si>
    <t>https://class101.net/products/69c9c43492e71ac86d58c331</t>
  </si>
  <si>
    <t>https://class101.net/products/689429be3187ffebc0c628e5</t>
  </si>
  <si>
    <t>https://class101.net/products/6951c693c88ea40c8be45286</t>
  </si>
  <si>
    <t>https://class101.net/products/69608c97de63adf5dbc74c85</t>
  </si>
  <si>
    <t>https://class101.net/products/69c3de920461168054f5886b</t>
  </si>
  <si>
    <t>https://class101.net/products/69d447ca30aede3c22f852fd</t>
  </si>
  <si>
    <t>https://class101.net/products/695e22371e0a98cf6be8e73b</t>
  </si>
  <si>
    <t>https://class101.net/products/69ce4b25333b0b72995f8639</t>
  </si>
  <si>
    <t>https://class101.net/products/65a6f43702250a000e18c0df</t>
  </si>
  <si>
    <t>https://class101.net/products/68a28f1319c3b44609db1679</t>
  </si>
  <si>
    <t>https://class101.net/products/69796159eb7b439475cb5cce</t>
  </si>
  <si>
    <t>https://class101.net/products/69426d1dbfe3523b31afe47d</t>
  </si>
  <si>
    <t>https://class101.net/products/69bcf1696bbd529b2f8defc2</t>
  </si>
  <si>
    <t>https://class101.net/products/699d96804c802cf219e2be61</t>
  </si>
  <si>
    <t>https://class101.net/products/69757edcc3b26112611bf699</t>
  </si>
  <si>
    <t>https://class101.net/products/698c674413dff9be8a238fb7</t>
  </si>
  <si>
    <t>https://class101.net/products/6979ef90b7ae4226aa7c3861</t>
  </si>
  <si>
    <t>https://class101.net/products/68bcdde26101a6d0771ea298</t>
  </si>
  <si>
    <t>https://class101.net/products/688ef6b6bae2ee055324030e</t>
  </si>
  <si>
    <t>https://class101.net/products/687f7170ab0cbb814c6f085b</t>
  </si>
  <si>
    <t>React와 Firebase로 배우는 웹 서비스 개발</t>
  </si>
  <si>
    <t>초보자도 실무에 바로 쓰는 Git과 GitHub: 시나리오로 실습하는 협업의 기술</t>
  </si>
  <si>
    <t>직장생활의 생존 무기 : 보고 및 보고서 작성의 모든 것</t>
  </si>
  <si>
    <t>클래식 음악, 감정으로 듣고 교양으로 이해하다</t>
  </si>
  <si>
    <t>2026 글로벌 이슈로 배우는 살아있는 시사 영어! :2026년 1,2월 큐레이션 20강</t>
  </si>
  <si>
    <t>오늘부터 어색하지 않은 비즈니스 영어! 실전에서 바로 쓰는 자연스러운 표현 교정 클래스</t>
  </si>
  <si>
    <t>해외취업을 꿈꿔봤다면 무조건 봐야하는 실전 커리어 마스터 클래스</t>
  </si>
  <si>
    <t xml:space="preserve">HSK3.0 중국어 단어(1급), 기초부터 심화까지! </t>
  </si>
  <si>
    <t>가상자산 세금,  변호사처럼 준비하라</t>
  </si>
  <si>
    <t>대통령 관저 비리 특종의 기술: 탐사 보도와 정치 분석의 모든 것</t>
  </si>
  <si>
    <t>감각적 리본공예로 만드는 나만의 헤어핀 만들기 DIY 클래스!</t>
  </si>
  <si>
    <t>나의 최애가 목소리를 가지기까지!</t>
  </si>
  <si>
    <t>ChatGPT·LangChain을 활용한 AI 웹서비스 만들기</t>
  </si>
  <si>
    <t>[유튜브 조회수 인증] 가장 쉽고 빠르게 배우는 브레이킹 강좌 I 비보이 스팍</t>
  </si>
  <si>
    <t>번아웃 초기 신호를 다스리는 아로마 회복 루틴: 향기로 돌보는 시간</t>
  </si>
  <si>
    <t>월 500만 원 파이프라인, 평범한 직장인도 가능한 사이드 파이어족 전략</t>
  </si>
  <si>
    <t>AI 실무 적용을 위한 디지털 역량 강화 과정</t>
  </si>
  <si>
    <t xml:space="preserve">SketchUp 기반 BIM 모델링과 AI 렌더링 </t>
  </si>
  <si>
    <t>ChatGPT·Streamlit 기반 파이썬 AI 웹서비스 개발 실무</t>
  </si>
  <si>
    <t>Python·SQL 기반 데이터 분석 및 서비스 구현</t>
  </si>
  <si>
    <t>Spring Boot AI 콘텐츠 서비스 개발</t>
  </si>
  <si>
    <t>실전 인터랙티브 웹 디자인 &amp; JavaScript</t>
  </si>
  <si>
    <t>처음부터 실전까지! 초보자 맞춤 어도비 애니메이트 올인원 프로젝트</t>
  </si>
  <si>
    <t>🔥조회수 터지는 유튜브 영상의 비밀🔥 대본, 나레이션, 편집, 썸네일 제작 노하우</t>
  </si>
  <si>
    <t xml:space="preserve">4060세대 하루 5분, 부위별 전신 통증 완화 스트레칭 </t>
  </si>
  <si>
    <t>내집마련 쌩기초 손품부터 계약까지 한방에 끝나는 부동산입문</t>
  </si>
  <si>
    <t>3050 인생 재건축 마스터 클래스</t>
  </si>
  <si>
    <t>블렌더로 시작하는 메타버스 3D 콘텐츠 제작</t>
  </si>
  <si>
    <t>생리주기 다이어트 × 골반 정렬로 체형을 바꾸는 필라테스</t>
  </si>
  <si>
    <t>이지미술과 함께하는 쉽고 즐거운 미술 교육</t>
  </si>
  <si>
    <t>AI로 만드는 음악, 유튜브부터 음원 플랫폼까지! 4주 완성 콘텐츠 제작법</t>
  </si>
  <si>
    <t>국제 전문전시기획사(PEO)를 위한 실무 영어</t>
  </si>
  <si>
    <t>왕초보도 한 번에! 실전 예문으로 배우는 쌩기초원샷영문법</t>
  </si>
  <si>
    <t>2026 최신 기출 완벽 반영! 컴퓨터활용능력2급 실기 실전 마스터</t>
  </si>
  <si>
    <t>사진과 시의 만남 디카시 (출판까지)</t>
  </si>
  <si>
    <t>스쿠버다이빙 어떻게 시작해야 할까</t>
  </si>
  <si>
    <t>보컬연구소 에서 알려주는 진짜 노래 잘하는 발성</t>
  </si>
  <si>
    <t>명사 중심의 에너지 흐름으로 연결하는 실전 영어 문법/회화</t>
  </si>
  <si>
    <t>자녀의 미래 역량 마스터 클래스: 미래가 기대되는 우리 아이를 위한 부모 교육 로드맵✨</t>
  </si>
  <si>
    <t>한 장의 그림으로 기록하는 아이패드 여행 배경 드로잉</t>
  </si>
  <si>
    <t>English Tool Box Basics: 초급 비즈니스 영어</t>
  </si>
  <si>
    <t>English Tool Box: 중급 비즈니스 영어</t>
  </si>
  <si>
    <t>The 바른 베트남어 Step1</t>
  </si>
  <si>
    <t>The 바른 베트남어 Step2</t>
  </si>
  <si>
    <t>The 바른 베트남어 Step3</t>
  </si>
  <si>
    <t>오늘부터 한 줄 베트남어</t>
  </si>
  <si>
    <t>오늘부터 한 줄 여행 일본어</t>
  </si>
  <si>
    <t>오늘부터 한 줄 태국어</t>
  </si>
  <si>
    <t>왕 쉬운 베트남어 단어장</t>
  </si>
  <si>
    <t>패턴의 법칙 베트남어 첫걸음</t>
  </si>
  <si>
    <t>하루 10분 말하기 습관 비즈니스 베트남어</t>
  </si>
  <si>
    <t>한 번에 끝! OPIc 베트남어</t>
  </si>
  <si>
    <t>한 번에 끝! OPIc 베트남어 IH-AL</t>
  </si>
  <si>
    <t xml:space="preserve">엄마표 영어, 아이의 영어가 터지는 순간 </t>
  </si>
  <si>
    <t xml:space="preserve">AI시대에 살아남는 압도적 비즈니스 영어 </t>
  </si>
  <si>
    <t>퇴근 후, 영상편집으로 수익 만드는 프리미어 올인원 클래스</t>
  </si>
  <si>
    <t>아로마테라피 기초부터 창업까지</t>
  </si>
  <si>
    <t>파이썬으로 나만의 웹앱을 단 1시간 만에 만들고 바로 배포하기!</t>
  </si>
  <si>
    <t>주식투자대회 최대2위, 승률 91.5% 과학적인 주식비법 대공개</t>
  </si>
  <si>
    <t>따라하다보니 포토샵 마스터 - 입문편</t>
  </si>
  <si>
    <t>iOS, 안드로이드를 한번에 개발하는 왕초보 수익형 앱 개발 클래스</t>
  </si>
  <si>
    <t>첫 작품으로 웹소설 작가가 된 비결! 바로 써먹는 실전 노하우</t>
  </si>
  <si>
    <t>이번주에 끝내는! 프리미어 프로!</t>
  </si>
  <si>
    <t>국내 주식투자로 월1,000만원 수익 내는 노하우 (수강생 수익인증 有)</t>
  </si>
  <si>
    <t>직장인을 위한 7일 완성! 엑셀 단기속성 클래스</t>
  </si>
  <si>
    <t>국내 1위 강하나 스트레칭 : 통증제거 편</t>
  </si>
  <si>
    <t>국내 1위 강하나 스트레칭 : 바른 자세 편</t>
  </si>
  <si>
    <t>국내 1위 강하나 스트레칭 : 부종제거 편</t>
  </si>
  <si>
    <t>국내 1위 강하나 스트레칭 : 다이어트 편</t>
  </si>
  <si>
    <t>국내 1위 강하나 스트레칭 : 군살 제거 편</t>
  </si>
  <si>
    <t>상위0.1% 전업투자자의 주식투자대회 우승 비법 [주식비법 요약서 제공]</t>
  </si>
  <si>
    <t>바뀌는 부동산 세법과 정책 분석을 통한 자산관리 전략</t>
  </si>
  <si>
    <t>날로 먹는 퓨전360 3D모델링</t>
  </si>
  <si>
    <t>취미와 투자를 동시에! 전문 아트딜러가 알려주는 &lt;아트테크&gt; 노하우</t>
  </si>
  <si>
    <t>쿠팡으로 월 100만 원 가져오기&lt;창업자금 8만원으로 매출 30억 달성&gt;</t>
  </si>
  <si>
    <t xml:space="preserve">예쁘게 타는 폴링의 비결, 워너비 홈 폴댄스 </t>
  </si>
  <si>
    <t>노션으로 만드는 삶의 시스템: 생산성, 기록, 프로젝트 관리</t>
  </si>
  <si>
    <t>쇼피, Qoo10 탄탄하게 준비하기! 동남아 일본 역직구 온라인 창업</t>
  </si>
  <si>
    <t>나의 첫 굿즈 사업, 일상 사진으로 만드는 굿즈 브랜드</t>
  </si>
  <si>
    <t>구독자 8.6만 마브사끼의 상품 하나로 스마트스토어 운영 하는 법!</t>
  </si>
  <si>
    <t>평범한 삶을 벗어나 부자의 길로 탈출하는 송사무장의 부동산 투자 노하우</t>
  </si>
  <si>
    <t>스마트스토어로 월 100만원 만들기</t>
  </si>
  <si>
    <t>https://class101.net/products/6a0568d27443d4e1e52e69b2</t>
  </si>
  <si>
    <t>https://class101.net/products/69f2acaca9650b0027757e14</t>
  </si>
  <si>
    <t>https://class101.net/products/682160c793ce65d23ac013cf</t>
  </si>
  <si>
    <t>https://class101.net/products/69040c9f14118c2b54709b4b</t>
  </si>
  <si>
    <t>https://class101.net/products/69e82f3d50eac02ea6bbfb5e</t>
  </si>
  <si>
    <t>https://class101.net/products/69ce735ba448fca1c75595aa</t>
  </si>
  <si>
    <t>https://class101.net/products/696936d85cf63782a218e8b0</t>
  </si>
  <si>
    <t>https://class101.net/products/69a60650768dc1f22e552d14</t>
  </si>
  <si>
    <t>https://class101.net/products/69f5af238c2bdeafe5731633</t>
  </si>
  <si>
    <t>https://class101.net/products/69ba179a6374a7b0e68d2abb</t>
  </si>
  <si>
    <t>https://class101.net/products/6931f8b6efbc5029dc8c0c0e</t>
  </si>
  <si>
    <t>https://class101.net/products/69143a56af2cf82515caab78</t>
  </si>
  <si>
    <t>https://class101.net/products/6a057b07ea52a57c6049feb2</t>
  </si>
  <si>
    <t>https://class101.net/products/69d9b7017d4d4366a74759d0</t>
  </si>
  <si>
    <t>https://class101.net/products/69882e4eedcfd52b8046f4ab</t>
  </si>
  <si>
    <t>https://class101.net/products/6a02b88d6cc22b783bcca4ff</t>
  </si>
  <si>
    <t>https://class101.net/products/6a055b31098d7de159af494e</t>
  </si>
  <si>
    <t>https://class101.net/products/6a0556ecdbcefe6e7114a59a</t>
  </si>
  <si>
    <t>https://class101.net/products/6a0559aecd96e4e8173810d3</t>
  </si>
  <si>
    <t>https://class101.net/products/6a041d45f969012a1d879816</t>
  </si>
  <si>
    <t>https://class101.net/products/6a040aa312ab0c7bdd54141d</t>
  </si>
  <si>
    <t>https://class101.net/products/6a042deffdb254f36214d6ff</t>
  </si>
  <si>
    <t>https://class101.net/products/697c6c3b893a31a7c6cadc22</t>
  </si>
  <si>
    <t>https://class101.net/products/6871d0ef0aa2bfe903fbb557</t>
  </si>
  <si>
    <t>https://class101.net/products/6968916fbc056dc6bd66acf0</t>
  </si>
  <si>
    <t>https://class101.net/products/698db95f2b2a0264ff493cca</t>
  </si>
  <si>
    <t>https://class101.net/products/69d5b6368c835ffa529133de</t>
  </si>
  <si>
    <t>https://class101.net/products/69c37c88688a6fffdeae0969</t>
  </si>
  <si>
    <t>https://class101.net/products/698870d4eb9a9060ccb58f4b</t>
  </si>
  <si>
    <t>https://class101.net/products/687d7cd0db2040f99f1c688f</t>
  </si>
  <si>
    <t>https://class101.net/products/69e5beb5c60127c0f776bc2e</t>
  </si>
  <si>
    <t>https://class101.net/products/69ae5696722be971651675ac</t>
  </si>
  <si>
    <t>https://class101.net/products/69d31fd5fb93507b66f6a80c</t>
  </si>
  <si>
    <t>https://class101.net/products/69609f52bf9ca7f2e29aa26a</t>
  </si>
  <si>
    <t>https://class101.net/products/68355d039064ebb92ae4f7ae</t>
  </si>
  <si>
    <t>https://class101.net/products/69f696463fd4a3b4014d37a2</t>
  </si>
  <si>
    <t>https://class101.net/products/69e2ef25428e9b6bd640eadb</t>
  </si>
  <si>
    <t>https://class101.net/products/697f15f0317302f6aefc4d2e</t>
  </si>
  <si>
    <t>https://class101.net/products/68a2f4439dd1d2e5486ca906</t>
  </si>
  <si>
    <t>https://class101.net/products/69821171d6cdd28934ceb13d</t>
  </si>
  <si>
    <t>https://class101.net/products/69d4be519a94bd606e9a8a79</t>
  </si>
  <si>
    <t>https://class101.net/products/69d4ba4ea0b12861c6390729</t>
  </si>
  <si>
    <t>https://class101.net/products/69d5c68e1f6b2431ca4aa50a</t>
  </si>
  <si>
    <t>https://class101.net/products/69d5dbc6d538acae472fe004</t>
  </si>
  <si>
    <t>https://class101.net/products/69d5ddeb46de9bcf73ae44ae</t>
  </si>
  <si>
    <t>https://class101.net/products/69d5c4e715d8d9dddc5af322</t>
  </si>
  <si>
    <t>https://class101.net/products/69cdc285c9b9f1751b464c5d</t>
  </si>
  <si>
    <t>https://class101.net/products/69d5e5962e449862a8c871d3</t>
  </si>
  <si>
    <t>https://class101.net/products/69d5e4a8f746f31f777993cb</t>
  </si>
  <si>
    <t>https://class101.net/products/69e1b413a7e1aa2471c06a6f</t>
  </si>
  <si>
    <t>https://class101.net/products/69d5e3aa0c0de4b6ef97d0fe</t>
  </si>
  <si>
    <t>https://class101.net/products/69d5e04b168d596baf94e11f</t>
  </si>
  <si>
    <t>https://class101.net/products/69d5e170af247e3f1386da8e</t>
  </si>
  <si>
    <t>https://class101.net/products/69cc68383e65d8f2a4d680a4</t>
  </si>
  <si>
    <t>https://class101.net/products/69b9effd24c77856eca15df7</t>
  </si>
  <si>
    <t>https://class101.net/products/668ba7ec914c32000e31f85a</t>
  </si>
  <si>
    <t>https://class101.net/products/617641d8232cfe001499164e</t>
  </si>
  <si>
    <t>https://class101.net/products/61812fc6a5007d000ddc0f73</t>
  </si>
  <si>
    <t>NEW</t>
    <phoneticPr fontId="9" type="noConversion"/>
  </si>
  <si>
    <t>군인을 위한 내 집 마련 실전 가이드</t>
  </si>
  <si>
    <t>"혼자서도 바이크와 캠퍼밴을 200% 즐기기 위한 꿀팁 전수 클래스"</t>
  </si>
  <si>
    <t>연애타로 실전 리딩 마스터 클래스 - 사람의 마음을 읽는다는 것.</t>
  </si>
  <si>
    <t>중드에서 바로 써먹는 30가지 상황 중국어 | 드라마처럼 말하는 중국어</t>
  </si>
  <si>
    <t>AI로 신앙채널 만들기</t>
  </si>
  <si>
    <t>Midjourney 기반 AI 영상 콘텐츠 제작 실무</t>
  </si>
  <si>
    <t>연봉 1억 달성 시크릿 AI 보고서 및 연봉협상 (자체 제작 AI 툴 100% 무료 공유)</t>
  </si>
  <si>
    <t>1. 직업상담사를 위한 입직 로드맵</t>
  </si>
  <si>
    <t>정부 창업지원사업 100% 활용! 실전 창업 준비와 아이디어 검증 완전 정복</t>
  </si>
  <si>
    <t>Yes를 이끌어내는 호감 커뮤니케이션의 마법</t>
  </si>
  <si>
    <t>Open API와 Vanilla JavaScript로 배우는 웹·앱 개발</t>
  </si>
  <si>
    <t>'실제로 작동하는'  실무 전자회로 설계</t>
  </si>
  <si>
    <t>내 손으로 완성하는 한국 전통 비단채색화 : 재료준비부터 배접까지!</t>
  </si>
  <si>
    <t>부담 없이 시작해보는 클립스튜디오 3D 인체를 활용한 귀여운 6등신 캐릭터 완성하기</t>
  </si>
  <si>
    <t>이모티콘 뿌시기! 미승인을 승인으로 바꾸는 전략!</t>
  </si>
  <si>
    <t>기록의 효율을 높이고 일상의 미감을 채우는 노션 템플릿 제작 가이드</t>
  </si>
  <si>
    <t>신생아 작명-우리 아이, 좋은 이름으로 첫 선물하기 – 사주로 배우는 실전 작명법!</t>
  </si>
  <si>
    <t>임신-출산-산후 회복까지, 한의사가 직접 겪고 정리한 [부부 맞춤형 산전산후 홈케어]</t>
  </si>
  <si>
    <t>정체성이 흔들릴 때 필요한 글로벌 퍼스널 브랜딩</t>
  </si>
  <si>
    <t>1인 AI 애니메이션 만들기</t>
  </si>
  <si>
    <t>AI로 세계명작과 신화로 나만의 유튜브 플레이리스트 완성하기!</t>
  </si>
  <si>
    <t>카페 말차라떼, 집에서도 매번 똑같이 만드는 법</t>
  </si>
  <si>
    <t>e스포츠와 스포츠의 이해</t>
  </si>
  <si>
    <t>입문자도 쉽게 배우는 우쿨렐레 핑거스타일 완전 정복</t>
  </si>
  <si>
    <t>한 번에 끝내는 디제잉 실전 &amp; 유튜버 데뷔 마스터 클래스!</t>
  </si>
  <si>
    <t>"일도 육아도 놓치고 싶지 않은 부모의 육아법"</t>
  </si>
  <si>
    <t>사교육 없이 서울대! 심리 기반 학습 코칭으로 만드는 행복한 자기주도 입시!</t>
  </si>
  <si>
    <t>https://class101.net/products/69e9900b2f086c538cb8b768</t>
  </si>
  <si>
    <t>https://class101.net/products/6a0d17cb05a9d2e6df9517e6</t>
  </si>
  <si>
    <t>https://class101.net/products/69e1d59f9005273871eb1163</t>
  </si>
  <si>
    <t>https://class101.net/products/69ba478c5a0535893615af85</t>
  </si>
  <si>
    <t>https://class101.net/products/6a0384b55de9208d4d47ebc6</t>
  </si>
  <si>
    <t>https://class101.net/products/6a055c2594a99636f79a54d7</t>
  </si>
  <si>
    <t>https://class101.net/products/699c8783ee13d3ef3b1fd2c7</t>
  </si>
  <si>
    <t>https://class101.net/products/69c0de91e57f9b8b82dfb597</t>
  </si>
  <si>
    <t>https://class101.net/products/69e65baa9376e27d41564d4a</t>
  </si>
  <si>
    <t>https://class101.net/products/690b7f0a49e6bac15e01c7ba</t>
  </si>
  <si>
    <t>https://class101.net/products/6a0404a974f2bcb46f144c8b</t>
  </si>
  <si>
    <t>https://class101.net/products/6881915ca4d127b8847fbe03</t>
  </si>
  <si>
    <t>https://class101.net/products/6955c34507fd461dc6deb503</t>
  </si>
  <si>
    <t>https://class101.net/products/697844fb438f24e8b83b9007</t>
  </si>
  <si>
    <t>https://class101.net/products/69a59ea051eacbb12de8a940</t>
  </si>
  <si>
    <t>https://class101.net/products/69c0691ff770f28310dbbc20</t>
  </si>
  <si>
    <t>https://class101.net/products/698e815d8e8d3e32d616f867</t>
  </si>
  <si>
    <t>https://class101.net/products/6954423729ef157bba182cd0</t>
  </si>
  <si>
    <t>https://class101.net/products/694e97abe96e462226a8bcb0</t>
  </si>
  <si>
    <t>https://class101.net/products/69612c291e533ff5fc99aa18</t>
  </si>
  <si>
    <t>https://class101.net/products/699c0e92a3a7c25b0f487806</t>
  </si>
  <si>
    <t>https://class101.net/products/69eb21b5a24fac85ecf766d1</t>
  </si>
  <si>
    <t>https://class101.net/products/6880ee2ef3cd66fc4a28ad3c</t>
  </si>
  <si>
    <t>https://class101.net/products/6916d76e29002549d44ff803</t>
  </si>
  <si>
    <t>https://class101.net/products/6930fd633e0d425cbe476eea</t>
  </si>
  <si>
    <t>https://class101.net/products/694b826561034bae75194cb1</t>
  </si>
  <si>
    <r>
      <t xml:space="preserve">CLASS101 ALL : </t>
    </r>
    <r>
      <rPr>
        <b/>
        <sz val="13"/>
        <color theme="1"/>
        <rFont val="맑은 고딕"/>
        <family val="3"/>
        <charset val="129"/>
      </rPr>
      <t>취미</t>
    </r>
    <r>
      <rPr>
        <b/>
        <sz val="13"/>
        <color theme="1"/>
        <rFont val="Arial"/>
        <family val="2"/>
      </rPr>
      <t xml:space="preserve"> </t>
    </r>
    <r>
      <rPr>
        <b/>
        <sz val="13"/>
        <color theme="1"/>
        <rFont val="맑은 고딕"/>
        <family val="3"/>
        <charset val="129"/>
      </rPr>
      <t>생활</t>
    </r>
    <r>
      <rPr>
        <b/>
        <sz val="13"/>
        <color theme="1"/>
        <rFont val="Arial"/>
        <family val="2"/>
      </rPr>
      <t xml:space="preserve">, </t>
    </r>
    <r>
      <rPr>
        <b/>
        <sz val="13"/>
        <color theme="1"/>
        <rFont val="맑은 고딕"/>
        <family val="3"/>
        <charset val="129"/>
      </rPr>
      <t>자기개발</t>
    </r>
    <r>
      <rPr>
        <b/>
        <sz val="13"/>
        <color theme="1"/>
        <rFont val="Arial"/>
        <family val="2"/>
      </rPr>
      <t xml:space="preserve">, </t>
    </r>
    <r>
      <rPr>
        <b/>
        <sz val="13"/>
        <color theme="1"/>
        <rFont val="맑은 고딕"/>
        <family val="3"/>
        <charset val="129"/>
      </rPr>
      <t>재테크</t>
    </r>
    <r>
      <rPr>
        <b/>
        <sz val="13"/>
        <color theme="1"/>
        <rFont val="Arial"/>
        <family val="2"/>
      </rPr>
      <t xml:space="preserve"> </t>
    </r>
    <r>
      <rPr>
        <b/>
        <sz val="13"/>
        <color theme="1"/>
        <rFont val="맑은 고딕"/>
        <family val="3"/>
        <charset val="129"/>
      </rPr>
      <t>등의</t>
    </r>
    <r>
      <rPr>
        <b/>
        <sz val="13"/>
        <color theme="1"/>
        <rFont val="Arial"/>
        <family val="2"/>
      </rPr>
      <t xml:space="preserve"> </t>
    </r>
    <r>
      <rPr>
        <b/>
        <sz val="13"/>
        <color theme="1"/>
        <rFont val="맑은 고딕"/>
        <family val="3"/>
        <charset val="129"/>
      </rPr>
      <t>지식과</t>
    </r>
    <r>
      <rPr>
        <b/>
        <sz val="13"/>
        <color theme="1"/>
        <rFont val="Arial"/>
        <family val="2"/>
      </rPr>
      <t xml:space="preserve"> </t>
    </r>
    <r>
      <rPr>
        <b/>
        <sz val="13"/>
        <color theme="1"/>
        <rFont val="맑은 고딕"/>
        <family val="3"/>
        <charset val="129"/>
      </rPr>
      <t>경험이</t>
    </r>
    <r>
      <rPr>
        <b/>
        <sz val="13"/>
        <color theme="1"/>
        <rFont val="Arial"/>
        <family val="2"/>
      </rPr>
      <t xml:space="preserve"> </t>
    </r>
    <r>
      <rPr>
        <b/>
        <sz val="13"/>
        <color theme="1"/>
        <rFont val="맑은 고딕"/>
        <family val="3"/>
        <charset val="129"/>
      </rPr>
      <t>총</t>
    </r>
    <r>
      <rPr>
        <b/>
        <sz val="13"/>
        <color theme="1"/>
        <rFont val="Arial"/>
        <family val="2"/>
      </rPr>
      <t xml:space="preserve"> </t>
    </r>
    <r>
      <rPr>
        <b/>
        <sz val="13"/>
        <color theme="1"/>
        <rFont val="맑은 고딕"/>
        <family val="3"/>
        <charset val="129"/>
      </rPr>
      <t>집합해</t>
    </r>
    <r>
      <rPr>
        <b/>
        <sz val="13"/>
        <color theme="1"/>
        <rFont val="Arial"/>
        <family val="2"/>
      </rPr>
      <t xml:space="preserve"> </t>
    </r>
    <r>
      <rPr>
        <b/>
        <sz val="13"/>
        <color theme="1"/>
        <rFont val="맑은 고딕"/>
        <family val="3"/>
        <charset val="129"/>
      </rPr>
      <t>있는</t>
    </r>
    <r>
      <rPr>
        <b/>
        <sz val="13"/>
        <color theme="1"/>
        <rFont val="Arial"/>
        <family val="2"/>
      </rPr>
      <t xml:space="preserve"> 6.424</t>
    </r>
    <r>
      <rPr>
        <b/>
        <sz val="13"/>
        <color theme="1"/>
        <rFont val="맑은 고딕"/>
        <family val="3"/>
        <charset val="129"/>
      </rPr>
      <t>개</t>
    </r>
    <r>
      <rPr>
        <b/>
        <sz val="13"/>
        <color theme="1"/>
        <rFont val="Arial"/>
        <family val="2"/>
      </rPr>
      <t xml:space="preserve"> </t>
    </r>
    <r>
      <rPr>
        <b/>
        <sz val="13"/>
        <color theme="1"/>
        <rFont val="맑은 고딕"/>
        <family val="3"/>
        <charset val="129"/>
      </rPr>
      <t>클래스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</si>
</sst>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3"/>
      <color theme="1"/>
      <name val="Arial"/>
      <family val="2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u/>
      <sz val="10"/>
      <color rgb="FF0000FF"/>
      <name val="Arial"/>
      <family val="2"/>
    </font>
    <font>
      <sz val="8"/>
      <name val="Arial"/>
      <family val="3"/>
      <charset val="129"/>
      <scheme val="minor"/>
    </font>
    <font>
      <b/>
      <sz val="13"/>
      <color theme="1"/>
      <name val="맑은 고딕"/>
      <family val="3"/>
      <charset val="129"/>
    </font>
    <font>
      <sz val="11"/>
      <color theme="1"/>
      <name val="맑은 고딕"/>
      <family val="2"/>
      <charset val="129"/>
    </font>
    <font>
      <b/>
      <sz val="11"/>
      <color rgb="FFFFFFFF"/>
      <name val="맑은 고딕"/>
      <family val="2"/>
      <charset val="129"/>
    </font>
    <font>
      <sz val="11"/>
      <color theme="1"/>
      <name val="Arial"/>
      <family val="2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434343"/>
        <bgColor rgb="FF434343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3" fillId="4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14" fontId="11" fillId="0" borderId="2" xfId="0" applyNumberFormat="1" applyFont="1" applyBorder="1" applyAlignment="1">
      <alignment horizontal="center"/>
    </xf>
    <xf numFmtId="0" fontId="12" fillId="5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38761D"/>
    <outlinePr summaryBelow="0" summaryRight="0"/>
    <pageSetUpPr fitToPage="1"/>
  </sheetPr>
  <dimension ref="A1:I6429"/>
  <sheetViews>
    <sheetView showGridLines="0" tabSelected="1" workbookViewId="0"/>
  </sheetViews>
  <sheetFormatPr defaultColWidth="12.6328125" defaultRowHeight="15" customHeight="1" x14ac:dyDescent="0.25"/>
  <cols>
    <col min="1" max="1" width="5.08984375" customWidth="1"/>
    <col min="2" max="2" width="1.6328125" customWidth="1"/>
    <col min="3" max="3" width="7.36328125" customWidth="1"/>
    <col min="4" max="4" width="13.54296875" bestFit="1" customWidth="1"/>
    <col min="5" max="5" width="15.7265625" bestFit="1" customWidth="1"/>
    <col min="6" max="6" width="115.6328125" bestFit="1" customWidth="1"/>
    <col min="7" max="7" width="52" bestFit="1" customWidth="1"/>
    <col min="8" max="8" width="13.54296875" bestFit="1" customWidth="1"/>
    <col min="9" max="9" width="16.36328125" customWidth="1"/>
  </cols>
  <sheetData>
    <row r="1" spans="1:9" ht="13" x14ac:dyDescent="0.25">
      <c r="A1" s="1" t="s">
        <v>0</v>
      </c>
      <c r="B1" s="1"/>
      <c r="C1" s="1"/>
      <c r="D1" s="2"/>
      <c r="E1" s="3"/>
      <c r="F1" s="4"/>
      <c r="G1" s="1"/>
      <c r="H1" s="2"/>
      <c r="I1" s="5"/>
    </row>
    <row r="2" spans="1:9" ht="20.5" x14ac:dyDescent="0.25">
      <c r="A2" s="1"/>
      <c r="B2" s="6"/>
      <c r="C2" s="7" t="s">
        <v>12887</v>
      </c>
      <c r="D2" s="8"/>
      <c r="E2" s="9"/>
      <c r="F2" s="4"/>
      <c r="G2" s="1"/>
      <c r="H2" s="8"/>
      <c r="I2" s="5"/>
    </row>
    <row r="3" spans="1:9" ht="13" x14ac:dyDescent="0.25">
      <c r="A3" s="1"/>
      <c r="B3" s="1"/>
      <c r="C3" s="10"/>
      <c r="D3" s="2"/>
      <c r="E3" s="3"/>
      <c r="F3" s="4"/>
      <c r="G3" s="1"/>
      <c r="H3" s="2"/>
      <c r="I3" s="5"/>
    </row>
    <row r="4" spans="1:9" ht="13" x14ac:dyDescent="0.25">
      <c r="A4" s="1"/>
      <c r="B4" s="1"/>
      <c r="C4" s="1"/>
      <c r="D4" s="2"/>
      <c r="E4" s="3"/>
      <c r="F4" s="4"/>
      <c r="G4" s="1"/>
      <c r="H4" s="2"/>
      <c r="I4" s="5"/>
    </row>
    <row r="5" spans="1:9" ht="17" x14ac:dyDescent="0.25">
      <c r="A5" s="1"/>
      <c r="B5" s="1"/>
      <c r="C5" s="11" t="s">
        <v>1</v>
      </c>
      <c r="D5" s="21" t="s">
        <v>12377</v>
      </c>
      <c r="E5" s="12" t="s">
        <v>2</v>
      </c>
      <c r="F5" s="12" t="s">
        <v>3</v>
      </c>
      <c r="G5" s="12" t="s">
        <v>4</v>
      </c>
      <c r="H5" s="21" t="s">
        <v>12324</v>
      </c>
      <c r="I5" s="13" t="s">
        <v>5</v>
      </c>
    </row>
    <row r="6" spans="1:9" ht="15.75" customHeight="1" x14ac:dyDescent="0.3">
      <c r="A6" s="1"/>
      <c r="B6" s="1"/>
      <c r="C6" s="14">
        <v>1</v>
      </c>
      <c r="D6" s="19" t="s">
        <v>12379</v>
      </c>
      <c r="E6" s="15" t="s">
        <v>12389</v>
      </c>
      <c r="F6" s="15" t="s">
        <v>12839</v>
      </c>
      <c r="G6" s="16" t="s">
        <v>12866</v>
      </c>
      <c r="H6" s="19">
        <v>46177</v>
      </c>
      <c r="I6" s="17" t="s">
        <v>12833</v>
      </c>
    </row>
    <row r="7" spans="1:9" ht="15.75" customHeight="1" x14ac:dyDescent="0.3">
      <c r="A7" s="1"/>
      <c r="B7" s="1"/>
      <c r="C7" s="14">
        <f>C6+1</f>
        <v>2</v>
      </c>
      <c r="D7" s="19" t="s">
        <v>12379</v>
      </c>
      <c r="E7" s="15" t="s">
        <v>36</v>
      </c>
      <c r="F7" s="15" t="s">
        <v>12844</v>
      </c>
      <c r="G7" s="16" t="s">
        <v>12871</v>
      </c>
      <c r="H7" s="19">
        <v>46177</v>
      </c>
      <c r="I7" s="17" t="s">
        <v>12833</v>
      </c>
    </row>
    <row r="8" spans="1:9" ht="15.75" customHeight="1" x14ac:dyDescent="0.3">
      <c r="A8" s="1"/>
      <c r="B8" s="1"/>
      <c r="C8" s="14">
        <f t="shared" ref="C8:C71" si="0">C7+1</f>
        <v>3</v>
      </c>
      <c r="D8" s="19" t="s">
        <v>12378</v>
      </c>
      <c r="E8" s="15" t="s">
        <v>12390</v>
      </c>
      <c r="F8" s="15" t="s">
        <v>12855</v>
      </c>
      <c r="G8" s="16" t="s">
        <v>12881</v>
      </c>
      <c r="H8" s="19">
        <v>46177</v>
      </c>
      <c r="I8" s="17" t="s">
        <v>12833</v>
      </c>
    </row>
    <row r="9" spans="1:9" ht="15.75" customHeight="1" x14ac:dyDescent="0.3">
      <c r="A9" s="1"/>
      <c r="B9" s="1"/>
      <c r="C9" s="14">
        <f t="shared" si="0"/>
        <v>4</v>
      </c>
      <c r="D9" s="19" t="s">
        <v>12380</v>
      </c>
      <c r="E9" s="15" t="s">
        <v>12387</v>
      </c>
      <c r="F9" s="15" t="s">
        <v>12860</v>
      </c>
      <c r="G9" s="16" t="s">
        <v>12886</v>
      </c>
      <c r="H9" s="19">
        <v>46177</v>
      </c>
      <c r="I9" s="17" t="s">
        <v>12833</v>
      </c>
    </row>
    <row r="10" spans="1:9" ht="15.75" customHeight="1" x14ac:dyDescent="0.3">
      <c r="A10" s="1"/>
      <c r="B10" s="1"/>
      <c r="C10" s="14">
        <f t="shared" si="0"/>
        <v>5</v>
      </c>
      <c r="D10" s="19" t="s">
        <v>12379</v>
      </c>
      <c r="E10" s="15" t="s">
        <v>12389</v>
      </c>
      <c r="F10" s="15" t="s">
        <v>12840</v>
      </c>
      <c r="G10" s="16" t="s">
        <v>12867</v>
      </c>
      <c r="H10" s="19">
        <v>46176</v>
      </c>
      <c r="I10" s="17" t="s">
        <v>12833</v>
      </c>
    </row>
    <row r="11" spans="1:9" ht="15.75" customHeight="1" x14ac:dyDescent="0.3">
      <c r="A11" s="1"/>
      <c r="B11" s="1"/>
      <c r="C11" s="14">
        <f t="shared" si="0"/>
        <v>6</v>
      </c>
      <c r="D11" s="19" t="s">
        <v>12379</v>
      </c>
      <c r="E11" s="15" t="s">
        <v>62</v>
      </c>
      <c r="F11" s="15" t="s">
        <v>12841</v>
      </c>
      <c r="G11" s="16" t="s">
        <v>12868</v>
      </c>
      <c r="H11" s="19">
        <v>46176</v>
      </c>
      <c r="I11" s="17" t="s">
        <v>12833</v>
      </c>
    </row>
    <row r="12" spans="1:9" ht="15.75" customHeight="1" x14ac:dyDescent="0.3">
      <c r="A12" s="1"/>
      <c r="B12" s="1"/>
      <c r="C12" s="14">
        <f t="shared" si="0"/>
        <v>7</v>
      </c>
      <c r="D12" s="19" t="s">
        <v>12382</v>
      </c>
      <c r="E12" s="15" t="s">
        <v>12386</v>
      </c>
      <c r="F12" s="15" t="s">
        <v>12835</v>
      </c>
      <c r="G12" s="16" t="s">
        <v>12862</v>
      </c>
      <c r="H12" s="19">
        <v>46175</v>
      </c>
      <c r="I12" s="17" t="s">
        <v>12833</v>
      </c>
    </row>
    <row r="13" spans="1:9" ht="15.75" customHeight="1" x14ac:dyDescent="0.3">
      <c r="A13" s="1"/>
      <c r="B13" s="1"/>
      <c r="C13" s="14">
        <f t="shared" si="0"/>
        <v>8</v>
      </c>
      <c r="D13" s="19" t="s">
        <v>12379</v>
      </c>
      <c r="E13" s="15" t="s">
        <v>62</v>
      </c>
      <c r="F13" s="15" t="s">
        <v>12842</v>
      </c>
      <c r="G13" s="16" t="s">
        <v>12869</v>
      </c>
      <c r="H13" s="19">
        <v>46175</v>
      </c>
      <c r="I13" s="17" t="s">
        <v>12833</v>
      </c>
    </row>
    <row r="14" spans="1:9" ht="15.75" customHeight="1" x14ac:dyDescent="0.3">
      <c r="A14" s="1"/>
      <c r="B14" s="1"/>
      <c r="C14" s="14">
        <f t="shared" si="0"/>
        <v>9</v>
      </c>
      <c r="D14" s="19" t="s">
        <v>12378</v>
      </c>
      <c r="E14" s="15" t="s">
        <v>53</v>
      </c>
      <c r="F14" s="15" t="s">
        <v>12852</v>
      </c>
      <c r="G14" s="16" t="s">
        <v>12878</v>
      </c>
      <c r="H14" s="19">
        <v>46175</v>
      </c>
      <c r="I14" s="17" t="s">
        <v>12833</v>
      </c>
    </row>
    <row r="15" spans="1:9" ht="15.75" customHeight="1" x14ac:dyDescent="0.3">
      <c r="A15" s="1"/>
      <c r="B15" s="1"/>
      <c r="C15" s="14">
        <f t="shared" si="0"/>
        <v>10</v>
      </c>
      <c r="D15" s="19" t="s">
        <v>12378</v>
      </c>
      <c r="E15" s="15" t="s">
        <v>29</v>
      </c>
      <c r="F15" s="15" t="s">
        <v>12857</v>
      </c>
      <c r="G15" s="16" t="s">
        <v>12883</v>
      </c>
      <c r="H15" s="19">
        <v>46174</v>
      </c>
      <c r="I15" s="17" t="s">
        <v>12833</v>
      </c>
    </row>
    <row r="16" spans="1:9" ht="15.75" customHeight="1" x14ac:dyDescent="0.3">
      <c r="A16" s="1"/>
      <c r="B16" s="1"/>
      <c r="C16" s="14">
        <f t="shared" si="0"/>
        <v>11</v>
      </c>
      <c r="D16" s="19" t="s">
        <v>12382</v>
      </c>
      <c r="E16" s="15" t="s">
        <v>12386</v>
      </c>
      <c r="F16" s="15" t="s">
        <v>12836</v>
      </c>
      <c r="G16" s="16" t="s">
        <v>12863</v>
      </c>
      <c r="H16" s="19">
        <v>46173</v>
      </c>
      <c r="I16" s="17" t="s">
        <v>12833</v>
      </c>
    </row>
    <row r="17" spans="1:9" ht="15.75" customHeight="1" x14ac:dyDescent="0.3">
      <c r="A17" s="1"/>
      <c r="B17" s="1"/>
      <c r="C17" s="14">
        <f t="shared" si="0"/>
        <v>12</v>
      </c>
      <c r="D17" s="19" t="s">
        <v>12378</v>
      </c>
      <c r="E17" s="15" t="s">
        <v>53</v>
      </c>
      <c r="F17" s="15" t="s">
        <v>12850</v>
      </c>
      <c r="G17" s="16" t="s">
        <v>12876</v>
      </c>
      <c r="H17" s="19">
        <v>46173</v>
      </c>
      <c r="I17" s="17" t="s">
        <v>12833</v>
      </c>
    </row>
    <row r="18" spans="1:9" ht="15.75" customHeight="1" x14ac:dyDescent="0.3">
      <c r="A18" s="1"/>
      <c r="B18" s="1"/>
      <c r="C18" s="14">
        <f t="shared" si="0"/>
        <v>13</v>
      </c>
      <c r="D18" s="19" t="s">
        <v>12378</v>
      </c>
      <c r="E18" s="15" t="s">
        <v>12383</v>
      </c>
      <c r="F18" s="15" t="s">
        <v>12854</v>
      </c>
      <c r="G18" s="16" t="s">
        <v>12880</v>
      </c>
      <c r="H18" s="19">
        <v>46173</v>
      </c>
      <c r="I18" s="17" t="s">
        <v>12833</v>
      </c>
    </row>
    <row r="19" spans="1:9" ht="15.75" customHeight="1" x14ac:dyDescent="0.3">
      <c r="A19" s="1"/>
      <c r="B19" s="1"/>
      <c r="C19" s="14">
        <f t="shared" si="0"/>
        <v>14</v>
      </c>
      <c r="D19" s="19" t="s">
        <v>12378</v>
      </c>
      <c r="E19" s="15" t="s">
        <v>29</v>
      </c>
      <c r="F19" s="15" t="s">
        <v>12858</v>
      </c>
      <c r="G19" s="16" t="s">
        <v>12884</v>
      </c>
      <c r="H19" s="19">
        <v>46172</v>
      </c>
      <c r="I19" s="17" t="s">
        <v>12833</v>
      </c>
    </row>
    <row r="20" spans="1:9" ht="15.75" customHeight="1" x14ac:dyDescent="0.3">
      <c r="A20" s="1"/>
      <c r="B20" s="1"/>
      <c r="C20" s="14">
        <f t="shared" si="0"/>
        <v>15</v>
      </c>
      <c r="D20" s="19" t="s">
        <v>12381</v>
      </c>
      <c r="E20" s="15" t="s">
        <v>12391</v>
      </c>
      <c r="F20" s="15" t="s">
        <v>12837</v>
      </c>
      <c r="G20" s="16" t="s">
        <v>12864</v>
      </c>
      <c r="H20" s="19">
        <v>46171</v>
      </c>
      <c r="I20" s="17" t="s">
        <v>12833</v>
      </c>
    </row>
    <row r="21" spans="1:9" ht="15.75" customHeight="1" x14ac:dyDescent="0.3">
      <c r="A21" s="1"/>
      <c r="B21" s="1"/>
      <c r="C21" s="14">
        <f t="shared" si="0"/>
        <v>16</v>
      </c>
      <c r="D21" s="19" t="s">
        <v>12379</v>
      </c>
      <c r="E21" s="15" t="s">
        <v>14</v>
      </c>
      <c r="F21" s="15" t="s">
        <v>12843</v>
      </c>
      <c r="G21" s="16" t="s">
        <v>12870</v>
      </c>
      <c r="H21" s="19">
        <v>46171</v>
      </c>
      <c r="I21" s="17" t="s">
        <v>12833</v>
      </c>
    </row>
    <row r="22" spans="1:9" ht="15.75" customHeight="1" x14ac:dyDescent="0.3">
      <c r="A22" s="1"/>
      <c r="B22" s="1"/>
      <c r="C22" s="14">
        <f t="shared" si="0"/>
        <v>17</v>
      </c>
      <c r="D22" s="19" t="s">
        <v>12378</v>
      </c>
      <c r="E22" s="15" t="s">
        <v>12384</v>
      </c>
      <c r="F22" s="15" t="s">
        <v>12847</v>
      </c>
      <c r="G22" s="16" t="s">
        <v>12874</v>
      </c>
      <c r="H22" s="19">
        <v>46171</v>
      </c>
      <c r="I22" s="17" t="s">
        <v>12833</v>
      </c>
    </row>
    <row r="23" spans="1:9" ht="15.75" customHeight="1" x14ac:dyDescent="0.3">
      <c r="A23" s="1"/>
      <c r="B23" s="1"/>
      <c r="C23" s="14">
        <f t="shared" si="0"/>
        <v>18</v>
      </c>
      <c r="D23" s="19" t="s">
        <v>12378</v>
      </c>
      <c r="E23" s="15" t="s">
        <v>53</v>
      </c>
      <c r="F23" s="15" t="s">
        <v>12851</v>
      </c>
      <c r="G23" s="16" t="s">
        <v>12877</v>
      </c>
      <c r="H23" s="19">
        <v>46171</v>
      </c>
      <c r="I23" s="17" t="s">
        <v>12833</v>
      </c>
    </row>
    <row r="24" spans="1:9" ht="15.75" customHeight="1" x14ac:dyDescent="0.3">
      <c r="A24" s="1"/>
      <c r="B24" s="1"/>
      <c r="C24" s="14">
        <f t="shared" si="0"/>
        <v>19</v>
      </c>
      <c r="D24" s="19" t="s">
        <v>12378</v>
      </c>
      <c r="E24" s="15" t="s">
        <v>12383</v>
      </c>
      <c r="F24" s="15" t="s">
        <v>12853</v>
      </c>
      <c r="G24" s="16" t="s">
        <v>12879</v>
      </c>
      <c r="H24" s="19">
        <v>46171</v>
      </c>
      <c r="I24" s="17" t="s">
        <v>12833</v>
      </c>
    </row>
    <row r="25" spans="1:9" ht="15.75" customHeight="1" x14ac:dyDescent="0.3">
      <c r="A25" s="1"/>
      <c r="B25" s="1"/>
      <c r="C25" s="14">
        <f t="shared" si="0"/>
        <v>20</v>
      </c>
      <c r="D25" s="19" t="s">
        <v>12378</v>
      </c>
      <c r="E25" s="15" t="s">
        <v>195</v>
      </c>
      <c r="F25" s="15" t="s">
        <v>12856</v>
      </c>
      <c r="G25" s="16" t="s">
        <v>12882</v>
      </c>
      <c r="H25" s="19">
        <v>46171</v>
      </c>
      <c r="I25" s="17" t="s">
        <v>12833</v>
      </c>
    </row>
    <row r="26" spans="1:9" ht="15.75" customHeight="1" x14ac:dyDescent="0.3">
      <c r="A26" s="1"/>
      <c r="B26" s="1"/>
      <c r="C26" s="14">
        <f t="shared" si="0"/>
        <v>21</v>
      </c>
      <c r="D26" s="19" t="s">
        <v>12378</v>
      </c>
      <c r="E26" s="15" t="s">
        <v>65</v>
      </c>
      <c r="F26" s="15" t="s">
        <v>12846</v>
      </c>
      <c r="G26" s="16" t="s">
        <v>12873</v>
      </c>
      <c r="H26" s="19">
        <v>46170</v>
      </c>
      <c r="I26" s="17" t="s">
        <v>12833</v>
      </c>
    </row>
    <row r="27" spans="1:9" ht="15.75" customHeight="1" x14ac:dyDescent="0.3">
      <c r="A27" s="1"/>
      <c r="B27" s="1"/>
      <c r="C27" s="14">
        <f t="shared" si="0"/>
        <v>22</v>
      </c>
      <c r="D27" s="19" t="s">
        <v>12378</v>
      </c>
      <c r="E27" s="15" t="s">
        <v>53</v>
      </c>
      <c r="F27" s="15" t="s">
        <v>12849</v>
      </c>
      <c r="G27" s="16" t="s">
        <v>12875</v>
      </c>
      <c r="H27" s="19">
        <v>46170</v>
      </c>
      <c r="I27" s="17" t="s">
        <v>12833</v>
      </c>
    </row>
    <row r="28" spans="1:9" ht="15.75" customHeight="1" x14ac:dyDescent="0.3">
      <c r="A28" s="1"/>
      <c r="B28" s="1"/>
      <c r="C28" s="14">
        <f t="shared" si="0"/>
        <v>23</v>
      </c>
      <c r="D28" s="19" t="s">
        <v>12380</v>
      </c>
      <c r="E28" s="15" t="s">
        <v>12387</v>
      </c>
      <c r="F28" s="15" t="s">
        <v>12859</v>
      </c>
      <c r="G28" s="16" t="s">
        <v>12885</v>
      </c>
      <c r="H28" s="19">
        <v>46170</v>
      </c>
      <c r="I28" s="17" t="s">
        <v>12833</v>
      </c>
    </row>
    <row r="29" spans="1:9" ht="15.75" customHeight="1" x14ac:dyDescent="0.3">
      <c r="A29" s="1"/>
      <c r="B29" s="1"/>
      <c r="C29" s="14">
        <f t="shared" si="0"/>
        <v>24</v>
      </c>
      <c r="D29" s="19" t="s">
        <v>12382</v>
      </c>
      <c r="E29" s="15" t="s">
        <v>12385</v>
      </c>
      <c r="F29" s="15" t="s">
        <v>12834</v>
      </c>
      <c r="G29" s="16" t="s">
        <v>12861</v>
      </c>
      <c r="H29" s="19">
        <v>46169</v>
      </c>
      <c r="I29" s="17" t="s">
        <v>12833</v>
      </c>
    </row>
    <row r="30" spans="1:9" ht="15.75" customHeight="1" x14ac:dyDescent="0.3">
      <c r="A30" s="1"/>
      <c r="B30" s="1"/>
      <c r="C30" s="14">
        <f t="shared" si="0"/>
        <v>25</v>
      </c>
      <c r="D30" s="19" t="s">
        <v>12379</v>
      </c>
      <c r="E30" s="15" t="s">
        <v>12389</v>
      </c>
      <c r="F30" s="15" t="s">
        <v>12838</v>
      </c>
      <c r="G30" s="16" t="s">
        <v>12865</v>
      </c>
      <c r="H30" s="19">
        <v>46168</v>
      </c>
      <c r="I30" s="17" t="s">
        <v>12833</v>
      </c>
    </row>
    <row r="31" spans="1:9" ht="15.75" customHeight="1" x14ac:dyDescent="0.3">
      <c r="A31" s="1"/>
      <c r="B31" s="1"/>
      <c r="C31" s="14">
        <f t="shared" si="0"/>
        <v>26</v>
      </c>
      <c r="D31" s="19" t="s">
        <v>12379</v>
      </c>
      <c r="E31" s="15" t="s">
        <v>36</v>
      </c>
      <c r="F31" s="15" t="s">
        <v>12693</v>
      </c>
      <c r="G31" s="16" t="s">
        <v>12775</v>
      </c>
      <c r="H31" s="19">
        <v>46167</v>
      </c>
      <c r="I31" s="17" t="s">
        <v>12833</v>
      </c>
    </row>
    <row r="32" spans="1:9" ht="15.75" customHeight="1" x14ac:dyDescent="0.3">
      <c r="A32" s="1"/>
      <c r="B32" s="1"/>
      <c r="C32" s="14">
        <f t="shared" si="0"/>
        <v>27</v>
      </c>
      <c r="D32" s="19" t="s">
        <v>12379</v>
      </c>
      <c r="E32" s="15" t="s">
        <v>36</v>
      </c>
      <c r="F32" s="15" t="s">
        <v>12694</v>
      </c>
      <c r="G32" s="16" t="s">
        <v>12776</v>
      </c>
      <c r="H32" s="19">
        <v>46166</v>
      </c>
      <c r="I32" s="17" t="s">
        <v>12833</v>
      </c>
    </row>
    <row r="33" spans="1:9" ht="15.75" customHeight="1" x14ac:dyDescent="0.3">
      <c r="A33" s="1"/>
      <c r="B33" s="1"/>
      <c r="C33" s="14">
        <f t="shared" si="0"/>
        <v>28</v>
      </c>
      <c r="D33" s="19" t="s">
        <v>12379</v>
      </c>
      <c r="E33" s="15" t="s">
        <v>14</v>
      </c>
      <c r="F33" s="15" t="s">
        <v>12695</v>
      </c>
      <c r="G33" s="16" t="s">
        <v>12777</v>
      </c>
      <c r="H33" s="19">
        <v>46165</v>
      </c>
      <c r="I33" s="17" t="s">
        <v>12833</v>
      </c>
    </row>
    <row r="34" spans="1:9" ht="15.75" customHeight="1" x14ac:dyDescent="0.3">
      <c r="A34" s="1"/>
      <c r="B34" s="1"/>
      <c r="C34" s="14">
        <f t="shared" si="0"/>
        <v>29</v>
      </c>
      <c r="D34" s="19" t="s">
        <v>12378</v>
      </c>
      <c r="E34" s="15" t="s">
        <v>29</v>
      </c>
      <c r="F34" s="15" t="s">
        <v>12696</v>
      </c>
      <c r="G34" s="16" t="s">
        <v>12778</v>
      </c>
      <c r="H34" s="19">
        <v>46165</v>
      </c>
      <c r="I34" s="17" t="s">
        <v>12833</v>
      </c>
    </row>
    <row r="35" spans="1:9" ht="15.75" customHeight="1" x14ac:dyDescent="0.3">
      <c r="A35" s="1"/>
      <c r="B35" s="1"/>
      <c r="C35" s="14">
        <f t="shared" si="0"/>
        <v>30</v>
      </c>
      <c r="D35" s="19" t="s">
        <v>12381</v>
      </c>
      <c r="E35" s="15" t="s">
        <v>6</v>
      </c>
      <c r="F35" s="15" t="s">
        <v>12697</v>
      </c>
      <c r="G35" s="16" t="s">
        <v>12779</v>
      </c>
      <c r="H35" s="19">
        <v>46164</v>
      </c>
      <c r="I35" s="17" t="s">
        <v>12833</v>
      </c>
    </row>
    <row r="36" spans="1:9" ht="15.75" customHeight="1" x14ac:dyDescent="0.3">
      <c r="A36" s="1"/>
      <c r="B36" s="1"/>
      <c r="C36" s="14">
        <f t="shared" si="0"/>
        <v>31</v>
      </c>
      <c r="D36" s="19" t="s">
        <v>12381</v>
      </c>
      <c r="E36" s="15" t="s">
        <v>6</v>
      </c>
      <c r="F36" s="15" t="s">
        <v>12698</v>
      </c>
      <c r="G36" s="16" t="s">
        <v>12780</v>
      </c>
      <c r="H36" s="19">
        <v>46164</v>
      </c>
      <c r="I36" s="17" t="s">
        <v>12833</v>
      </c>
    </row>
    <row r="37" spans="1:9" ht="15.75" customHeight="1" x14ac:dyDescent="0.3">
      <c r="A37" s="1"/>
      <c r="B37" s="1"/>
      <c r="C37" s="14">
        <f t="shared" si="0"/>
        <v>32</v>
      </c>
      <c r="D37" s="19" t="s">
        <v>12381</v>
      </c>
      <c r="E37" s="15" t="s">
        <v>6</v>
      </c>
      <c r="F37" s="15" t="s">
        <v>12699</v>
      </c>
      <c r="G37" s="16" t="s">
        <v>12781</v>
      </c>
      <c r="H37" s="19">
        <v>46164</v>
      </c>
      <c r="I37" s="17" t="s">
        <v>12833</v>
      </c>
    </row>
    <row r="38" spans="1:9" ht="15.75" customHeight="1" x14ac:dyDescent="0.3">
      <c r="A38" s="1"/>
      <c r="B38" s="1"/>
      <c r="C38" s="14">
        <f t="shared" si="0"/>
        <v>33</v>
      </c>
      <c r="D38" s="19" t="s">
        <v>12381</v>
      </c>
      <c r="E38" s="15" t="s">
        <v>12391</v>
      </c>
      <c r="F38" s="15" t="s">
        <v>12700</v>
      </c>
      <c r="G38" s="16" t="s">
        <v>12782</v>
      </c>
      <c r="H38" s="19">
        <v>46164</v>
      </c>
      <c r="I38" s="17" t="s">
        <v>12833</v>
      </c>
    </row>
    <row r="39" spans="1:9" ht="15.75" customHeight="1" x14ac:dyDescent="0.3">
      <c r="A39" s="1"/>
      <c r="B39" s="1"/>
      <c r="C39" s="14">
        <f t="shared" si="0"/>
        <v>34</v>
      </c>
      <c r="D39" s="19" t="s">
        <v>12379</v>
      </c>
      <c r="E39" s="15" t="s">
        <v>62</v>
      </c>
      <c r="F39" s="15" t="s">
        <v>12701</v>
      </c>
      <c r="G39" s="16" t="s">
        <v>12783</v>
      </c>
      <c r="H39" s="19">
        <v>46164</v>
      </c>
      <c r="I39" s="17" t="s">
        <v>12833</v>
      </c>
    </row>
    <row r="40" spans="1:9" ht="15.75" customHeight="1" x14ac:dyDescent="0.3">
      <c r="A40" s="1"/>
      <c r="B40" s="1"/>
      <c r="C40" s="14">
        <f t="shared" si="0"/>
        <v>35</v>
      </c>
      <c r="D40" s="19" t="s">
        <v>12379</v>
      </c>
      <c r="E40" s="15" t="s">
        <v>14</v>
      </c>
      <c r="F40" s="15" t="s">
        <v>12702</v>
      </c>
      <c r="G40" s="16" t="s">
        <v>12784</v>
      </c>
      <c r="H40" s="19">
        <v>46164</v>
      </c>
      <c r="I40" s="17" t="s">
        <v>12833</v>
      </c>
    </row>
    <row r="41" spans="1:9" ht="15.75" customHeight="1" x14ac:dyDescent="0.3">
      <c r="A41" s="1"/>
      <c r="B41" s="1"/>
      <c r="C41" s="14">
        <f t="shared" si="0"/>
        <v>36</v>
      </c>
      <c r="D41" s="19" t="s">
        <v>12378</v>
      </c>
      <c r="E41" s="15" t="s">
        <v>151</v>
      </c>
      <c r="F41" s="15" t="s">
        <v>12703</v>
      </c>
      <c r="G41" s="16" t="s">
        <v>12785</v>
      </c>
      <c r="H41" s="19">
        <v>46164</v>
      </c>
      <c r="I41" s="17" t="s">
        <v>12833</v>
      </c>
    </row>
    <row r="42" spans="1:9" ht="15.75" customHeight="1" x14ac:dyDescent="0.3">
      <c r="A42" s="1"/>
      <c r="B42" s="1"/>
      <c r="C42" s="14">
        <f t="shared" si="0"/>
        <v>37</v>
      </c>
      <c r="D42" s="19" t="s">
        <v>12378</v>
      </c>
      <c r="E42" s="15" t="s">
        <v>12383</v>
      </c>
      <c r="F42" s="15" t="s">
        <v>12704</v>
      </c>
      <c r="G42" s="16" t="s">
        <v>12786</v>
      </c>
      <c r="H42" s="19">
        <v>46164</v>
      </c>
      <c r="I42" s="17" t="s">
        <v>12833</v>
      </c>
    </row>
    <row r="43" spans="1:9" ht="15.75" customHeight="1" x14ac:dyDescent="0.3">
      <c r="A43" s="1"/>
      <c r="B43" s="1"/>
      <c r="C43" s="14">
        <f t="shared" si="0"/>
        <v>38</v>
      </c>
      <c r="D43" s="19" t="s">
        <v>12379</v>
      </c>
      <c r="E43" s="15" t="s">
        <v>12389</v>
      </c>
      <c r="F43" s="15" t="s">
        <v>12705</v>
      </c>
      <c r="G43" s="16" t="s">
        <v>12787</v>
      </c>
      <c r="H43" s="19">
        <v>46163</v>
      </c>
      <c r="I43" s="17" t="s">
        <v>12833</v>
      </c>
    </row>
    <row r="44" spans="1:9" ht="15.75" customHeight="1" x14ac:dyDescent="0.3">
      <c r="A44" s="1"/>
      <c r="B44" s="1"/>
      <c r="C44" s="14">
        <f t="shared" si="0"/>
        <v>39</v>
      </c>
      <c r="D44" s="19" t="s">
        <v>12378</v>
      </c>
      <c r="E44" s="15" t="s">
        <v>53</v>
      </c>
      <c r="F44" s="15" t="s">
        <v>12706</v>
      </c>
      <c r="G44" s="16" t="s">
        <v>12788</v>
      </c>
      <c r="H44" s="19">
        <v>46163</v>
      </c>
      <c r="I44" s="17" t="s">
        <v>12833</v>
      </c>
    </row>
    <row r="45" spans="1:9" ht="15.75" customHeight="1" x14ac:dyDescent="0.3">
      <c r="A45" s="1"/>
      <c r="B45" s="1"/>
      <c r="C45" s="14">
        <f t="shared" si="0"/>
        <v>40</v>
      </c>
      <c r="D45" s="19" t="s">
        <v>12378</v>
      </c>
      <c r="E45" s="15" t="s">
        <v>53</v>
      </c>
      <c r="F45" s="15" t="s">
        <v>12707</v>
      </c>
      <c r="G45" s="16" t="s">
        <v>12789</v>
      </c>
      <c r="H45" s="19">
        <v>46163</v>
      </c>
      <c r="I45" s="17" t="s">
        <v>12833</v>
      </c>
    </row>
    <row r="46" spans="1:9" ht="15.75" customHeight="1" x14ac:dyDescent="0.3">
      <c r="A46" s="1"/>
      <c r="B46" s="1"/>
      <c r="C46" s="14">
        <f t="shared" si="0"/>
        <v>41</v>
      </c>
      <c r="D46" s="19" t="s">
        <v>12382</v>
      </c>
      <c r="E46" s="15" t="s">
        <v>12385</v>
      </c>
      <c r="F46" s="15" t="s">
        <v>12708</v>
      </c>
      <c r="G46" s="16" t="s">
        <v>12790</v>
      </c>
      <c r="H46" s="19">
        <v>46161</v>
      </c>
      <c r="I46" s="17" t="s">
        <v>12833</v>
      </c>
    </row>
    <row r="47" spans="1:9" ht="15.75" customHeight="1" x14ac:dyDescent="0.3">
      <c r="A47" s="1"/>
      <c r="B47" s="1"/>
      <c r="C47" s="14">
        <f t="shared" si="0"/>
        <v>42</v>
      </c>
      <c r="D47" s="19" t="s">
        <v>12379</v>
      </c>
      <c r="E47" s="15" t="s">
        <v>12389</v>
      </c>
      <c r="F47" s="15" t="s">
        <v>12709</v>
      </c>
      <c r="G47" s="16" t="s">
        <v>12791</v>
      </c>
      <c r="H47" s="19">
        <v>46160</v>
      </c>
      <c r="I47" s="17" t="s">
        <v>12833</v>
      </c>
    </row>
    <row r="48" spans="1:9" ht="15.75" customHeight="1" x14ac:dyDescent="0.3">
      <c r="A48" s="1"/>
      <c r="B48" s="1"/>
      <c r="C48" s="14">
        <f t="shared" si="0"/>
        <v>43</v>
      </c>
      <c r="D48" s="19" t="s">
        <v>12379</v>
      </c>
      <c r="E48" s="15" t="s">
        <v>174</v>
      </c>
      <c r="F48" s="15" t="s">
        <v>12710</v>
      </c>
      <c r="G48" s="16" t="s">
        <v>12792</v>
      </c>
      <c r="H48" s="19">
        <v>46160</v>
      </c>
      <c r="I48" s="17" t="s">
        <v>12833</v>
      </c>
    </row>
    <row r="49" spans="1:9" ht="15.75" customHeight="1" x14ac:dyDescent="0.3">
      <c r="A49" s="1"/>
      <c r="B49" s="1"/>
      <c r="C49" s="14">
        <f t="shared" si="0"/>
        <v>44</v>
      </c>
      <c r="D49" s="19" t="s">
        <v>12379</v>
      </c>
      <c r="E49" s="15" t="s">
        <v>36</v>
      </c>
      <c r="F49" s="15" t="s">
        <v>12711</v>
      </c>
      <c r="G49" s="16" t="s">
        <v>12793</v>
      </c>
      <c r="H49" s="19">
        <v>46160</v>
      </c>
      <c r="I49" s="17" t="s">
        <v>12833</v>
      </c>
    </row>
    <row r="50" spans="1:9" ht="15.75" customHeight="1" x14ac:dyDescent="0.3">
      <c r="A50" s="1"/>
      <c r="B50" s="1"/>
      <c r="C50" s="14">
        <f t="shared" si="0"/>
        <v>45</v>
      </c>
      <c r="D50" s="19" t="s">
        <v>12379</v>
      </c>
      <c r="E50" s="15" t="s">
        <v>36</v>
      </c>
      <c r="F50" s="15" t="s">
        <v>12712</v>
      </c>
      <c r="G50" s="16" t="s">
        <v>12794</v>
      </c>
      <c r="H50" s="19">
        <v>46160</v>
      </c>
      <c r="I50" s="17" t="s">
        <v>12833</v>
      </c>
    </row>
    <row r="51" spans="1:9" ht="15.75" customHeight="1" x14ac:dyDescent="0.3">
      <c r="A51" s="1"/>
      <c r="B51" s="1"/>
      <c r="C51" s="14">
        <f t="shared" si="0"/>
        <v>46</v>
      </c>
      <c r="D51" s="19" t="s">
        <v>12379</v>
      </c>
      <c r="E51" s="15" t="s">
        <v>36</v>
      </c>
      <c r="F51" s="15" t="s">
        <v>12713</v>
      </c>
      <c r="G51" s="16" t="s">
        <v>12795</v>
      </c>
      <c r="H51" s="19">
        <v>46160</v>
      </c>
      <c r="I51" s="17" t="s">
        <v>12833</v>
      </c>
    </row>
    <row r="52" spans="1:9" ht="15.75" customHeight="1" x14ac:dyDescent="0.3">
      <c r="A52" s="1"/>
      <c r="B52" s="1"/>
      <c r="C52" s="14">
        <f t="shared" si="0"/>
        <v>47</v>
      </c>
      <c r="D52" s="19" t="s">
        <v>12379</v>
      </c>
      <c r="E52" s="15" t="s">
        <v>36</v>
      </c>
      <c r="F52" s="15" t="s">
        <v>12714</v>
      </c>
      <c r="G52" s="16" t="s">
        <v>12796</v>
      </c>
      <c r="H52" s="19">
        <v>46160</v>
      </c>
      <c r="I52" s="17" t="s">
        <v>12833</v>
      </c>
    </row>
    <row r="53" spans="1:9" ht="15.75" customHeight="1" x14ac:dyDescent="0.3">
      <c r="A53" s="1"/>
      <c r="B53" s="1"/>
      <c r="C53" s="14">
        <f t="shared" si="0"/>
        <v>48</v>
      </c>
      <c r="D53" s="19" t="s">
        <v>12378</v>
      </c>
      <c r="E53" s="15" t="s">
        <v>12383</v>
      </c>
      <c r="F53" s="15" t="s">
        <v>12715</v>
      </c>
      <c r="G53" s="16" t="s">
        <v>12797</v>
      </c>
      <c r="H53" s="19">
        <v>46160</v>
      </c>
      <c r="I53" s="17" t="s">
        <v>12833</v>
      </c>
    </row>
    <row r="54" spans="1:9" ht="15.75" customHeight="1" x14ac:dyDescent="0.3">
      <c r="A54" s="1"/>
      <c r="B54" s="1"/>
      <c r="C54" s="14">
        <f t="shared" si="0"/>
        <v>49</v>
      </c>
      <c r="D54" s="19" t="s">
        <v>12378</v>
      </c>
      <c r="E54" s="15" t="s">
        <v>12383</v>
      </c>
      <c r="F54" s="15" t="s">
        <v>12716</v>
      </c>
      <c r="G54" s="16" t="s">
        <v>12798</v>
      </c>
      <c r="H54" s="19">
        <v>46160</v>
      </c>
      <c r="I54" s="17" t="s">
        <v>12833</v>
      </c>
    </row>
    <row r="55" spans="1:9" ht="15.75" customHeight="1" x14ac:dyDescent="0.3">
      <c r="A55" s="1"/>
      <c r="B55" s="1"/>
      <c r="C55" s="14">
        <f t="shared" si="0"/>
        <v>50</v>
      </c>
      <c r="D55" s="19" t="s">
        <v>12378</v>
      </c>
      <c r="E55" s="15" t="s">
        <v>195</v>
      </c>
      <c r="F55" s="15" t="s">
        <v>12717</v>
      </c>
      <c r="G55" s="16" t="s">
        <v>12799</v>
      </c>
      <c r="H55" s="19">
        <v>46160</v>
      </c>
      <c r="I55" s="17" t="s">
        <v>12833</v>
      </c>
    </row>
    <row r="56" spans="1:9" ht="15.75" customHeight="1" x14ac:dyDescent="0.3">
      <c r="A56" s="1"/>
      <c r="B56" s="1"/>
      <c r="C56" s="14">
        <f t="shared" si="0"/>
        <v>51</v>
      </c>
      <c r="D56" s="19" t="s">
        <v>12382</v>
      </c>
      <c r="E56" s="15" t="s">
        <v>12385</v>
      </c>
      <c r="F56" s="15" t="s">
        <v>12718</v>
      </c>
      <c r="G56" s="16" t="s">
        <v>12800</v>
      </c>
      <c r="H56" s="19">
        <v>46159</v>
      </c>
      <c r="I56" s="17" t="s">
        <v>12833</v>
      </c>
    </row>
    <row r="57" spans="1:9" ht="15.75" customHeight="1" x14ac:dyDescent="0.3">
      <c r="A57" s="1"/>
      <c r="B57" s="1"/>
      <c r="C57" s="14">
        <f t="shared" si="0"/>
        <v>52</v>
      </c>
      <c r="D57" s="19" t="s">
        <v>12382</v>
      </c>
      <c r="E57" s="15" t="s">
        <v>12351</v>
      </c>
      <c r="F57" s="15" t="s">
        <v>12719</v>
      </c>
      <c r="G57" s="16" t="s">
        <v>12801</v>
      </c>
      <c r="H57" s="19">
        <v>46159</v>
      </c>
      <c r="I57" s="17" t="s">
        <v>12833</v>
      </c>
    </row>
    <row r="58" spans="1:9" ht="15.75" customHeight="1" x14ac:dyDescent="0.3">
      <c r="A58" s="1"/>
      <c r="B58" s="1"/>
      <c r="C58" s="14">
        <f t="shared" si="0"/>
        <v>53</v>
      </c>
      <c r="D58" s="19" t="s">
        <v>12379</v>
      </c>
      <c r="E58" s="15" t="s">
        <v>187</v>
      </c>
      <c r="F58" s="15" t="s">
        <v>12720</v>
      </c>
      <c r="G58" s="16" t="s">
        <v>12802</v>
      </c>
      <c r="H58" s="19">
        <v>46159</v>
      </c>
      <c r="I58" s="17" t="s">
        <v>12833</v>
      </c>
    </row>
    <row r="59" spans="1:9" ht="15.75" customHeight="1" x14ac:dyDescent="0.3">
      <c r="A59" s="1"/>
      <c r="B59" s="1"/>
      <c r="C59" s="14">
        <f t="shared" si="0"/>
        <v>54</v>
      </c>
      <c r="D59" s="19" t="s">
        <v>12378</v>
      </c>
      <c r="E59" s="15" t="s">
        <v>195</v>
      </c>
      <c r="F59" s="15" t="s">
        <v>12721</v>
      </c>
      <c r="G59" s="16" t="s">
        <v>12803</v>
      </c>
      <c r="H59" s="19">
        <v>46159</v>
      </c>
      <c r="I59" s="17" t="s">
        <v>12833</v>
      </c>
    </row>
    <row r="60" spans="1:9" ht="15.75" customHeight="1" x14ac:dyDescent="0.3">
      <c r="A60" s="1"/>
      <c r="B60" s="1"/>
      <c r="C60" s="14">
        <f t="shared" si="0"/>
        <v>55</v>
      </c>
      <c r="D60" s="19" t="s">
        <v>12380</v>
      </c>
      <c r="E60" s="15" t="s">
        <v>12388</v>
      </c>
      <c r="F60" s="15" t="s">
        <v>12722</v>
      </c>
      <c r="G60" s="16" t="s">
        <v>12804</v>
      </c>
      <c r="H60" s="19">
        <v>46159</v>
      </c>
      <c r="I60" s="17" t="s">
        <v>12833</v>
      </c>
    </row>
    <row r="61" spans="1:9" ht="15.75" customHeight="1" x14ac:dyDescent="0.3">
      <c r="A61" s="1"/>
      <c r="B61" s="1"/>
      <c r="C61" s="14">
        <f t="shared" si="0"/>
        <v>56</v>
      </c>
      <c r="D61" s="19" t="s">
        <v>12382</v>
      </c>
      <c r="E61" s="15" t="s">
        <v>12386</v>
      </c>
      <c r="F61" s="15" t="s">
        <v>12723</v>
      </c>
      <c r="G61" s="16" t="s">
        <v>12805</v>
      </c>
      <c r="H61" s="19">
        <v>46158</v>
      </c>
      <c r="I61" s="17" t="s">
        <v>12833</v>
      </c>
    </row>
    <row r="62" spans="1:9" ht="15.75" customHeight="1" x14ac:dyDescent="0.3">
      <c r="A62" s="1"/>
      <c r="B62" s="1"/>
      <c r="C62" s="14">
        <f t="shared" si="0"/>
        <v>57</v>
      </c>
      <c r="D62" s="19" t="s">
        <v>12381</v>
      </c>
      <c r="E62" s="15" t="s">
        <v>6</v>
      </c>
      <c r="F62" s="15" t="s">
        <v>12724</v>
      </c>
      <c r="G62" s="16" t="s">
        <v>12806</v>
      </c>
      <c r="H62" s="19">
        <v>46158</v>
      </c>
      <c r="I62" s="17" t="s">
        <v>12833</v>
      </c>
    </row>
    <row r="63" spans="1:9" ht="15.75" customHeight="1" x14ac:dyDescent="0.3">
      <c r="A63" s="1"/>
      <c r="B63" s="1"/>
      <c r="C63" s="14">
        <f t="shared" si="0"/>
        <v>58</v>
      </c>
      <c r="D63" s="19" t="s">
        <v>12381</v>
      </c>
      <c r="E63" s="15" t="s">
        <v>6</v>
      </c>
      <c r="F63" s="15" t="s">
        <v>12725</v>
      </c>
      <c r="G63" s="16" t="s">
        <v>12807</v>
      </c>
      <c r="H63" s="19">
        <v>46158</v>
      </c>
      <c r="I63" s="17" t="s">
        <v>12833</v>
      </c>
    </row>
    <row r="64" spans="1:9" ht="15.75" customHeight="1" x14ac:dyDescent="0.3">
      <c r="A64" s="1"/>
      <c r="B64" s="1"/>
      <c r="C64" s="14">
        <f t="shared" si="0"/>
        <v>59</v>
      </c>
      <c r="D64" s="19" t="s">
        <v>12379</v>
      </c>
      <c r="E64" s="15" t="s">
        <v>62</v>
      </c>
      <c r="F64" s="15" t="s">
        <v>12726</v>
      </c>
      <c r="G64" s="16" t="s">
        <v>12808</v>
      </c>
      <c r="H64" s="19">
        <v>46158</v>
      </c>
      <c r="I64" s="17" t="s">
        <v>12833</v>
      </c>
    </row>
    <row r="65" spans="1:9" ht="15.75" customHeight="1" x14ac:dyDescent="0.3">
      <c r="A65" s="1"/>
      <c r="B65" s="1"/>
      <c r="C65" s="14">
        <f t="shared" si="0"/>
        <v>60</v>
      </c>
      <c r="D65" s="19" t="s">
        <v>12378</v>
      </c>
      <c r="E65" s="15" t="s">
        <v>53</v>
      </c>
      <c r="F65" s="15" t="s">
        <v>12727</v>
      </c>
      <c r="G65" s="16" t="s">
        <v>12809</v>
      </c>
      <c r="H65" s="19">
        <v>46158</v>
      </c>
      <c r="I65" s="17" t="s">
        <v>12833</v>
      </c>
    </row>
    <row r="66" spans="1:9" ht="15.75" customHeight="1" x14ac:dyDescent="0.3">
      <c r="A66" s="1"/>
      <c r="B66" s="1"/>
      <c r="C66" s="14">
        <f t="shared" si="0"/>
        <v>61</v>
      </c>
      <c r="D66" s="19" t="s">
        <v>12378</v>
      </c>
      <c r="E66" s="15" t="s">
        <v>195</v>
      </c>
      <c r="F66" s="15" t="s">
        <v>12728</v>
      </c>
      <c r="G66" s="16" t="s">
        <v>12810</v>
      </c>
      <c r="H66" s="19">
        <v>46158</v>
      </c>
      <c r="I66" s="17" t="s">
        <v>12833</v>
      </c>
    </row>
    <row r="67" spans="1:9" ht="15.75" customHeight="1" x14ac:dyDescent="0.3">
      <c r="A67" s="1"/>
      <c r="B67" s="1"/>
      <c r="C67" s="14">
        <f t="shared" si="0"/>
        <v>62</v>
      </c>
      <c r="D67" s="19" t="s">
        <v>12378</v>
      </c>
      <c r="E67" s="15" t="s">
        <v>29</v>
      </c>
      <c r="F67" s="15" t="s">
        <v>12729</v>
      </c>
      <c r="G67" s="16" t="s">
        <v>12811</v>
      </c>
      <c r="H67" s="19">
        <v>46158</v>
      </c>
      <c r="I67" s="17" t="s">
        <v>12833</v>
      </c>
    </row>
    <row r="68" spans="1:9" ht="15.75" customHeight="1" x14ac:dyDescent="0.3">
      <c r="A68" s="1"/>
      <c r="B68" s="1"/>
      <c r="C68" s="14">
        <f t="shared" si="0"/>
        <v>63</v>
      </c>
      <c r="D68" s="19" t="s">
        <v>12381</v>
      </c>
      <c r="E68" s="15" t="s">
        <v>6</v>
      </c>
      <c r="F68" s="15" t="s">
        <v>12730</v>
      </c>
      <c r="G68" s="16" t="s">
        <v>12812</v>
      </c>
      <c r="H68" s="19">
        <v>46156</v>
      </c>
      <c r="I68" s="17" t="s">
        <v>12833</v>
      </c>
    </row>
    <row r="69" spans="1:9" ht="15.75" customHeight="1" x14ac:dyDescent="0.3">
      <c r="A69" s="1"/>
      <c r="B69" s="1"/>
      <c r="C69" s="14">
        <f t="shared" si="0"/>
        <v>64</v>
      </c>
      <c r="D69" s="19" t="s">
        <v>12380</v>
      </c>
      <c r="E69" s="15" t="s">
        <v>12387</v>
      </c>
      <c r="F69" s="15" t="s">
        <v>12731</v>
      </c>
      <c r="G69" s="16" t="s">
        <v>12813</v>
      </c>
      <c r="H69" s="19">
        <v>46156</v>
      </c>
      <c r="I69" s="17" t="s">
        <v>12833</v>
      </c>
    </row>
    <row r="70" spans="1:9" ht="15.75" customHeight="1" x14ac:dyDescent="0.3">
      <c r="A70" s="1"/>
      <c r="B70" s="1"/>
      <c r="C70" s="14">
        <f t="shared" si="0"/>
        <v>65</v>
      </c>
      <c r="D70" s="19" t="s">
        <v>12378</v>
      </c>
      <c r="E70" s="15" t="s">
        <v>12384</v>
      </c>
      <c r="F70" s="15" t="s">
        <v>12732</v>
      </c>
      <c r="G70" s="16" t="s">
        <v>12814</v>
      </c>
      <c r="H70" s="19">
        <v>46155</v>
      </c>
      <c r="I70" s="17" t="s">
        <v>12833</v>
      </c>
    </row>
    <row r="71" spans="1:9" ht="15.75" customHeight="1" x14ac:dyDescent="0.3">
      <c r="A71" s="1"/>
      <c r="B71" s="1"/>
      <c r="C71" s="14">
        <f t="shared" si="0"/>
        <v>66</v>
      </c>
      <c r="D71" s="19" t="s">
        <v>12381</v>
      </c>
      <c r="E71" s="15" t="s">
        <v>6</v>
      </c>
      <c r="F71" s="15" t="s">
        <v>12733</v>
      </c>
      <c r="G71" s="16" t="s">
        <v>12815</v>
      </c>
      <c r="H71" s="19">
        <v>46154</v>
      </c>
      <c r="I71" s="17" t="s">
        <v>12833</v>
      </c>
    </row>
    <row r="72" spans="1:9" ht="15.75" customHeight="1" x14ac:dyDescent="0.3">
      <c r="A72" s="1"/>
      <c r="B72" s="1"/>
      <c r="C72" s="14">
        <f t="shared" ref="C72:C135" si="1">C71+1</f>
        <v>67</v>
      </c>
      <c r="D72" s="19" t="s">
        <v>12381</v>
      </c>
      <c r="E72" s="15" t="s">
        <v>6</v>
      </c>
      <c r="F72" s="15" t="s">
        <v>12734</v>
      </c>
      <c r="G72" s="16" t="s">
        <v>12816</v>
      </c>
      <c r="H72" s="19">
        <v>46154</v>
      </c>
      <c r="I72" s="17" t="s">
        <v>12833</v>
      </c>
    </row>
    <row r="73" spans="1:9" ht="15.75" customHeight="1" x14ac:dyDescent="0.3">
      <c r="A73" s="1"/>
      <c r="B73" s="1"/>
      <c r="C73" s="14">
        <f t="shared" si="1"/>
        <v>68</v>
      </c>
      <c r="D73" s="19" t="s">
        <v>12381</v>
      </c>
      <c r="E73" s="15" t="s">
        <v>12391</v>
      </c>
      <c r="F73" s="15" t="s">
        <v>12735</v>
      </c>
      <c r="G73" s="16" t="s">
        <v>12817</v>
      </c>
      <c r="H73" s="19">
        <v>46154</v>
      </c>
      <c r="I73" s="17" t="s">
        <v>12833</v>
      </c>
    </row>
    <row r="74" spans="1:9" ht="15.75" customHeight="1" x14ac:dyDescent="0.3">
      <c r="A74" s="1"/>
      <c r="B74" s="1"/>
      <c r="C74" s="14">
        <f t="shared" si="1"/>
        <v>69</v>
      </c>
      <c r="D74" s="19" t="s">
        <v>12381</v>
      </c>
      <c r="E74" s="15" t="s">
        <v>12391</v>
      </c>
      <c r="F74" s="15" t="s">
        <v>12736</v>
      </c>
      <c r="G74" s="16" t="s">
        <v>12818</v>
      </c>
      <c r="H74" s="19">
        <v>46154</v>
      </c>
      <c r="I74" s="17" t="s">
        <v>12833</v>
      </c>
    </row>
    <row r="75" spans="1:9" ht="15.75" customHeight="1" x14ac:dyDescent="0.3">
      <c r="A75" s="1"/>
      <c r="B75" s="1"/>
      <c r="C75" s="14">
        <f t="shared" si="1"/>
        <v>70</v>
      </c>
      <c r="D75" s="19" t="s">
        <v>12381</v>
      </c>
      <c r="E75" s="15" t="s">
        <v>12391</v>
      </c>
      <c r="F75" s="15" t="s">
        <v>12737</v>
      </c>
      <c r="G75" s="16" t="s">
        <v>12819</v>
      </c>
      <c r="H75" s="19">
        <v>46154</v>
      </c>
      <c r="I75" s="17" t="s">
        <v>12833</v>
      </c>
    </row>
    <row r="76" spans="1:9" ht="15.75" customHeight="1" x14ac:dyDescent="0.3">
      <c r="A76" s="1"/>
      <c r="B76" s="1"/>
      <c r="C76" s="14">
        <f t="shared" si="1"/>
        <v>71</v>
      </c>
      <c r="D76" s="19" t="s">
        <v>12381</v>
      </c>
      <c r="E76" s="15" t="s">
        <v>12391</v>
      </c>
      <c r="F76" s="15" t="s">
        <v>12738</v>
      </c>
      <c r="G76" s="16" t="s">
        <v>12820</v>
      </c>
      <c r="H76" s="19">
        <v>46154</v>
      </c>
      <c r="I76" s="17" t="s">
        <v>12833</v>
      </c>
    </row>
    <row r="77" spans="1:9" ht="15.75" customHeight="1" x14ac:dyDescent="0.3">
      <c r="A77" s="1"/>
      <c r="B77" s="1"/>
      <c r="C77" s="14">
        <f t="shared" si="1"/>
        <v>72</v>
      </c>
      <c r="D77" s="19" t="s">
        <v>12381</v>
      </c>
      <c r="E77" s="15" t="s">
        <v>12391</v>
      </c>
      <c r="F77" s="15" t="s">
        <v>12739</v>
      </c>
      <c r="G77" s="16" t="s">
        <v>12821</v>
      </c>
      <c r="H77" s="19">
        <v>46154</v>
      </c>
      <c r="I77" s="17" t="s">
        <v>12833</v>
      </c>
    </row>
    <row r="78" spans="1:9" ht="15.75" customHeight="1" x14ac:dyDescent="0.3">
      <c r="A78" s="1"/>
      <c r="B78" s="1"/>
      <c r="C78" s="14">
        <f t="shared" si="1"/>
        <v>73</v>
      </c>
      <c r="D78" s="19" t="s">
        <v>12381</v>
      </c>
      <c r="E78" s="15" t="s">
        <v>12391</v>
      </c>
      <c r="F78" s="15" t="s">
        <v>12740</v>
      </c>
      <c r="G78" s="16" t="s">
        <v>12822</v>
      </c>
      <c r="H78" s="19">
        <v>46154</v>
      </c>
      <c r="I78" s="17" t="s">
        <v>12833</v>
      </c>
    </row>
    <row r="79" spans="1:9" ht="15.75" customHeight="1" x14ac:dyDescent="0.3">
      <c r="A79" s="1"/>
      <c r="B79" s="1"/>
      <c r="C79" s="14">
        <f t="shared" si="1"/>
        <v>74</v>
      </c>
      <c r="D79" s="19" t="s">
        <v>12381</v>
      </c>
      <c r="E79" s="15" t="s">
        <v>12391</v>
      </c>
      <c r="F79" s="15" t="s">
        <v>12741</v>
      </c>
      <c r="G79" s="16" t="s">
        <v>12823</v>
      </c>
      <c r="H79" s="19">
        <v>46154</v>
      </c>
      <c r="I79" s="17" t="s">
        <v>12833</v>
      </c>
    </row>
    <row r="80" spans="1:9" ht="15.75" customHeight="1" x14ac:dyDescent="0.3">
      <c r="A80" s="1"/>
      <c r="B80" s="1"/>
      <c r="C80" s="14">
        <f t="shared" si="1"/>
        <v>75</v>
      </c>
      <c r="D80" s="19" t="s">
        <v>12381</v>
      </c>
      <c r="E80" s="15" t="s">
        <v>12391</v>
      </c>
      <c r="F80" s="15" t="s">
        <v>12742</v>
      </c>
      <c r="G80" s="16" t="s">
        <v>12824</v>
      </c>
      <c r="H80" s="19">
        <v>46154</v>
      </c>
      <c r="I80" s="17" t="s">
        <v>12833</v>
      </c>
    </row>
    <row r="81" spans="1:9" ht="15.75" customHeight="1" x14ac:dyDescent="0.3">
      <c r="A81" s="1"/>
      <c r="B81" s="1"/>
      <c r="C81" s="14">
        <f t="shared" si="1"/>
        <v>76</v>
      </c>
      <c r="D81" s="19" t="s">
        <v>12381</v>
      </c>
      <c r="E81" s="15" t="s">
        <v>12391</v>
      </c>
      <c r="F81" s="15" t="s">
        <v>12743</v>
      </c>
      <c r="G81" s="16" t="s">
        <v>12825</v>
      </c>
      <c r="H81" s="19">
        <v>46154</v>
      </c>
      <c r="I81" s="17" t="s">
        <v>12833</v>
      </c>
    </row>
    <row r="82" spans="1:9" ht="15.75" customHeight="1" x14ac:dyDescent="0.3">
      <c r="A82" s="1"/>
      <c r="B82" s="1"/>
      <c r="C82" s="14">
        <f t="shared" si="1"/>
        <v>77</v>
      </c>
      <c r="D82" s="19" t="s">
        <v>12381</v>
      </c>
      <c r="E82" s="15" t="s">
        <v>12391</v>
      </c>
      <c r="F82" s="15" t="s">
        <v>12744</v>
      </c>
      <c r="G82" s="16" t="s">
        <v>12826</v>
      </c>
      <c r="H82" s="19">
        <v>46154</v>
      </c>
      <c r="I82" s="17" t="s">
        <v>12833</v>
      </c>
    </row>
    <row r="83" spans="1:9" ht="15.75" customHeight="1" x14ac:dyDescent="0.3">
      <c r="A83" s="1"/>
      <c r="B83" s="1"/>
      <c r="C83" s="14">
        <f t="shared" si="1"/>
        <v>78</v>
      </c>
      <c r="D83" s="19" t="s">
        <v>12381</v>
      </c>
      <c r="E83" s="15" t="s">
        <v>12391</v>
      </c>
      <c r="F83" s="15" t="s">
        <v>12745</v>
      </c>
      <c r="G83" s="16" t="s">
        <v>12827</v>
      </c>
      <c r="H83" s="19">
        <v>46154</v>
      </c>
      <c r="I83" s="17" t="s">
        <v>12833</v>
      </c>
    </row>
    <row r="84" spans="1:9" ht="15.75" customHeight="1" x14ac:dyDescent="0.3">
      <c r="A84" s="1"/>
      <c r="B84" s="1"/>
      <c r="C84" s="14">
        <f t="shared" si="1"/>
        <v>79</v>
      </c>
      <c r="D84" s="19" t="s">
        <v>12379</v>
      </c>
      <c r="E84" s="15" t="s">
        <v>62</v>
      </c>
      <c r="F84" s="15" t="s">
        <v>12498</v>
      </c>
      <c r="G84" s="16" t="s">
        <v>12602</v>
      </c>
      <c r="H84" s="19">
        <v>46153</v>
      </c>
      <c r="I84" s="17" t="s">
        <v>12833</v>
      </c>
    </row>
    <row r="85" spans="1:9" ht="15.75" customHeight="1" x14ac:dyDescent="0.3">
      <c r="A85" s="1"/>
      <c r="B85" s="1"/>
      <c r="C85" s="14">
        <f t="shared" si="1"/>
        <v>80</v>
      </c>
      <c r="D85" s="19" t="s">
        <v>12378</v>
      </c>
      <c r="E85" s="15" t="s">
        <v>12384</v>
      </c>
      <c r="F85" s="15" t="s">
        <v>12499</v>
      </c>
      <c r="G85" s="16" t="s">
        <v>12603</v>
      </c>
      <c r="H85" s="19">
        <v>46149</v>
      </c>
      <c r="I85" s="17" t="s">
        <v>12833</v>
      </c>
    </row>
    <row r="86" spans="1:9" ht="15.75" customHeight="1" x14ac:dyDescent="0.3">
      <c r="A86" s="1"/>
      <c r="B86" s="1"/>
      <c r="C86" s="14">
        <f t="shared" si="1"/>
        <v>81</v>
      </c>
      <c r="D86" s="19" t="s">
        <v>12378</v>
      </c>
      <c r="E86" s="15" t="s">
        <v>53</v>
      </c>
      <c r="F86" s="15" t="s">
        <v>12500</v>
      </c>
      <c r="G86" s="16" t="s">
        <v>12604</v>
      </c>
      <c r="H86" s="19">
        <v>46149</v>
      </c>
      <c r="I86" s="17" t="s">
        <v>12833</v>
      </c>
    </row>
    <row r="87" spans="1:9" ht="15.75" customHeight="1" x14ac:dyDescent="0.3">
      <c r="A87" s="1"/>
      <c r="B87" s="1"/>
      <c r="C87" s="14">
        <f t="shared" si="1"/>
        <v>82</v>
      </c>
      <c r="D87" s="19" t="s">
        <v>12380</v>
      </c>
      <c r="E87" s="15" t="s">
        <v>12388</v>
      </c>
      <c r="F87" s="15" t="s">
        <v>12501</v>
      </c>
      <c r="G87" s="16" t="s">
        <v>12605</v>
      </c>
      <c r="H87" s="19">
        <v>46149</v>
      </c>
      <c r="I87" s="17" t="s">
        <v>12833</v>
      </c>
    </row>
    <row r="88" spans="1:9" ht="15.75" customHeight="1" x14ac:dyDescent="0.3">
      <c r="A88" s="1"/>
      <c r="B88" s="1"/>
      <c r="C88" s="14">
        <f t="shared" si="1"/>
        <v>83</v>
      </c>
      <c r="D88" s="19" t="s">
        <v>12379</v>
      </c>
      <c r="E88" s="15" t="s">
        <v>62</v>
      </c>
      <c r="F88" s="15" t="s">
        <v>12502</v>
      </c>
      <c r="G88" s="16" t="s">
        <v>12606</v>
      </c>
      <c r="H88" s="19">
        <v>46148</v>
      </c>
      <c r="I88" s="17" t="s">
        <v>12833</v>
      </c>
    </row>
    <row r="89" spans="1:9" ht="15.75" customHeight="1" x14ac:dyDescent="0.3">
      <c r="A89" s="1"/>
      <c r="B89" s="1"/>
      <c r="C89" s="14">
        <f t="shared" si="1"/>
        <v>84</v>
      </c>
      <c r="D89" s="19" t="s">
        <v>12379</v>
      </c>
      <c r="E89" s="15" t="s">
        <v>12389</v>
      </c>
      <c r="F89" s="15" t="s">
        <v>12503</v>
      </c>
      <c r="G89" s="16" t="s">
        <v>12607</v>
      </c>
      <c r="H89" s="19">
        <v>46142</v>
      </c>
      <c r="I89" s="17"/>
    </row>
    <row r="90" spans="1:9" ht="15.75" customHeight="1" x14ac:dyDescent="0.3">
      <c r="A90" s="1"/>
      <c r="B90" s="1"/>
      <c r="C90" s="14">
        <f t="shared" si="1"/>
        <v>85</v>
      </c>
      <c r="D90" s="19" t="s">
        <v>12379</v>
      </c>
      <c r="E90" s="15" t="s">
        <v>12389</v>
      </c>
      <c r="F90" s="15" t="s">
        <v>12504</v>
      </c>
      <c r="G90" s="16" t="s">
        <v>12608</v>
      </c>
      <c r="H90" s="19">
        <v>46142</v>
      </c>
      <c r="I90" s="17"/>
    </row>
    <row r="91" spans="1:9" ht="15.75" customHeight="1" x14ac:dyDescent="0.3">
      <c r="A91" s="1"/>
      <c r="B91" s="1"/>
      <c r="C91" s="14">
        <f t="shared" si="1"/>
        <v>86</v>
      </c>
      <c r="D91" s="19" t="s">
        <v>12379</v>
      </c>
      <c r="E91" s="15" t="s">
        <v>12389</v>
      </c>
      <c r="F91" s="15" t="s">
        <v>12505</v>
      </c>
      <c r="G91" s="16" t="s">
        <v>12609</v>
      </c>
      <c r="H91" s="19">
        <v>46142</v>
      </c>
      <c r="I91" s="17"/>
    </row>
    <row r="92" spans="1:9" ht="15.75" customHeight="1" x14ac:dyDescent="0.3">
      <c r="A92" s="1"/>
      <c r="B92" s="1"/>
      <c r="C92" s="14">
        <f t="shared" si="1"/>
        <v>87</v>
      </c>
      <c r="D92" s="19" t="s">
        <v>12379</v>
      </c>
      <c r="E92" s="15" t="s">
        <v>12389</v>
      </c>
      <c r="F92" s="15" t="s">
        <v>12506</v>
      </c>
      <c r="G92" s="16" t="s">
        <v>12610</v>
      </c>
      <c r="H92" s="19">
        <v>46142</v>
      </c>
      <c r="I92" s="17"/>
    </row>
    <row r="93" spans="1:9" ht="15.75" customHeight="1" x14ac:dyDescent="0.3">
      <c r="A93" s="1"/>
      <c r="B93" s="1"/>
      <c r="C93" s="14">
        <f t="shared" si="1"/>
        <v>88</v>
      </c>
      <c r="D93" s="19" t="s">
        <v>12379</v>
      </c>
      <c r="E93" s="15" t="s">
        <v>12389</v>
      </c>
      <c r="F93" s="15" t="s">
        <v>12507</v>
      </c>
      <c r="G93" s="16" t="s">
        <v>12611</v>
      </c>
      <c r="H93" s="19">
        <v>46142</v>
      </c>
      <c r="I93" s="17"/>
    </row>
    <row r="94" spans="1:9" ht="15.75" customHeight="1" x14ac:dyDescent="0.3">
      <c r="A94" s="1"/>
      <c r="B94" s="1"/>
      <c r="C94" s="14">
        <f t="shared" si="1"/>
        <v>89</v>
      </c>
      <c r="D94" s="19" t="s">
        <v>12379</v>
      </c>
      <c r="E94" s="15" t="s">
        <v>12389</v>
      </c>
      <c r="F94" s="15" t="s">
        <v>12508</v>
      </c>
      <c r="G94" s="16" t="s">
        <v>12612</v>
      </c>
      <c r="H94" s="19">
        <v>46142</v>
      </c>
      <c r="I94" s="17"/>
    </row>
    <row r="95" spans="1:9" ht="15.75" customHeight="1" x14ac:dyDescent="0.3">
      <c r="A95" s="1"/>
      <c r="B95" s="1"/>
      <c r="C95" s="14">
        <f t="shared" si="1"/>
        <v>90</v>
      </c>
      <c r="D95" s="19" t="s">
        <v>12379</v>
      </c>
      <c r="E95" s="15" t="s">
        <v>12389</v>
      </c>
      <c r="F95" s="15" t="s">
        <v>12509</v>
      </c>
      <c r="G95" s="16" t="s">
        <v>12613</v>
      </c>
      <c r="H95" s="19">
        <v>46142</v>
      </c>
      <c r="I95" s="17"/>
    </row>
    <row r="96" spans="1:9" ht="15.75" customHeight="1" x14ac:dyDescent="0.3">
      <c r="A96" s="1"/>
      <c r="B96" s="1"/>
      <c r="C96" s="14">
        <f t="shared" si="1"/>
        <v>91</v>
      </c>
      <c r="D96" s="19" t="s">
        <v>12379</v>
      </c>
      <c r="E96" s="15" t="s">
        <v>12389</v>
      </c>
      <c r="F96" s="15" t="s">
        <v>12510</v>
      </c>
      <c r="G96" s="16" t="s">
        <v>12614</v>
      </c>
      <c r="H96" s="19">
        <v>46142</v>
      </c>
      <c r="I96" s="17"/>
    </row>
    <row r="97" spans="1:9" ht="15.75" customHeight="1" x14ac:dyDescent="0.3">
      <c r="A97" s="1"/>
      <c r="B97" s="1"/>
      <c r="C97" s="14">
        <f t="shared" si="1"/>
        <v>92</v>
      </c>
      <c r="D97" s="19" t="s">
        <v>12379</v>
      </c>
      <c r="E97" s="15" t="s">
        <v>12389</v>
      </c>
      <c r="F97" s="15" t="s">
        <v>12511</v>
      </c>
      <c r="G97" s="16" t="s">
        <v>12615</v>
      </c>
      <c r="H97" s="19">
        <v>46142</v>
      </c>
      <c r="I97" s="17"/>
    </row>
    <row r="98" spans="1:9" ht="15.75" customHeight="1" x14ac:dyDescent="0.3">
      <c r="A98" s="1"/>
      <c r="B98" s="1"/>
      <c r="C98" s="14">
        <f t="shared" si="1"/>
        <v>93</v>
      </c>
      <c r="D98" s="19" t="s">
        <v>12379</v>
      </c>
      <c r="E98" s="15" t="s">
        <v>12389</v>
      </c>
      <c r="F98" s="15" t="s">
        <v>12512</v>
      </c>
      <c r="G98" s="16" t="s">
        <v>12616</v>
      </c>
      <c r="H98" s="19">
        <v>46142</v>
      </c>
      <c r="I98" s="17"/>
    </row>
    <row r="99" spans="1:9" ht="15.75" customHeight="1" x14ac:dyDescent="0.3">
      <c r="A99" s="1"/>
      <c r="B99" s="1"/>
      <c r="C99" s="14">
        <f t="shared" si="1"/>
        <v>94</v>
      </c>
      <c r="D99" s="19" t="s">
        <v>12379</v>
      </c>
      <c r="E99" s="15" t="s">
        <v>12389</v>
      </c>
      <c r="F99" s="15" t="s">
        <v>12513</v>
      </c>
      <c r="G99" s="16" t="s">
        <v>12617</v>
      </c>
      <c r="H99" s="19">
        <v>46142</v>
      </c>
      <c r="I99" s="17"/>
    </row>
    <row r="100" spans="1:9" ht="15.75" customHeight="1" x14ac:dyDescent="0.3">
      <c r="A100" s="1"/>
      <c r="B100" s="1"/>
      <c r="C100" s="14">
        <f t="shared" si="1"/>
        <v>95</v>
      </c>
      <c r="D100" s="19" t="s">
        <v>12379</v>
      </c>
      <c r="E100" s="15" t="s">
        <v>12389</v>
      </c>
      <c r="F100" s="15" t="s">
        <v>12514</v>
      </c>
      <c r="G100" s="16" t="s">
        <v>12618</v>
      </c>
      <c r="H100" s="19">
        <v>46142</v>
      </c>
      <c r="I100" s="17"/>
    </row>
    <row r="101" spans="1:9" ht="15.75" customHeight="1" x14ac:dyDescent="0.3">
      <c r="A101" s="1"/>
      <c r="B101" s="1"/>
      <c r="C101" s="14">
        <f t="shared" si="1"/>
        <v>96</v>
      </c>
      <c r="D101" s="19" t="s">
        <v>12379</v>
      </c>
      <c r="E101" s="15" t="s">
        <v>12389</v>
      </c>
      <c r="F101" s="15" t="s">
        <v>12515</v>
      </c>
      <c r="G101" s="16" t="s">
        <v>12619</v>
      </c>
      <c r="H101" s="19">
        <v>46142</v>
      </c>
      <c r="I101" s="17"/>
    </row>
    <row r="102" spans="1:9" ht="15.75" customHeight="1" x14ac:dyDescent="0.3">
      <c r="A102" s="1"/>
      <c r="B102" s="1"/>
      <c r="C102" s="14">
        <f t="shared" si="1"/>
        <v>97</v>
      </c>
      <c r="D102" s="19" t="s">
        <v>12379</v>
      </c>
      <c r="E102" s="15" t="s">
        <v>12389</v>
      </c>
      <c r="F102" s="15" t="s">
        <v>12516</v>
      </c>
      <c r="G102" s="16" t="s">
        <v>12620</v>
      </c>
      <c r="H102" s="19">
        <v>46142</v>
      </c>
      <c r="I102" s="17"/>
    </row>
    <row r="103" spans="1:9" ht="15.75" customHeight="1" x14ac:dyDescent="0.3">
      <c r="A103" s="1"/>
      <c r="B103" s="1"/>
      <c r="C103" s="14">
        <f t="shared" si="1"/>
        <v>98</v>
      </c>
      <c r="D103" s="19" t="s">
        <v>12379</v>
      </c>
      <c r="E103" s="15" t="s">
        <v>12389</v>
      </c>
      <c r="F103" s="15" t="s">
        <v>12517</v>
      </c>
      <c r="G103" s="16" t="s">
        <v>12621</v>
      </c>
      <c r="H103" s="19">
        <v>46142</v>
      </c>
      <c r="I103" s="17"/>
    </row>
    <row r="104" spans="1:9" ht="15.75" customHeight="1" x14ac:dyDescent="0.3">
      <c r="A104" s="1"/>
      <c r="B104" s="1"/>
      <c r="C104" s="14">
        <f t="shared" si="1"/>
        <v>99</v>
      </c>
      <c r="D104" s="19" t="s">
        <v>12379</v>
      </c>
      <c r="E104" s="15" t="s">
        <v>12389</v>
      </c>
      <c r="F104" s="15" t="s">
        <v>12518</v>
      </c>
      <c r="G104" s="16" t="s">
        <v>12622</v>
      </c>
      <c r="H104" s="19">
        <v>46142</v>
      </c>
      <c r="I104" s="17"/>
    </row>
    <row r="105" spans="1:9" ht="15.75" customHeight="1" x14ac:dyDescent="0.3">
      <c r="A105" s="1"/>
      <c r="B105" s="1"/>
      <c r="C105" s="14">
        <f t="shared" si="1"/>
        <v>100</v>
      </c>
      <c r="D105" s="19" t="s">
        <v>12379</v>
      </c>
      <c r="E105" s="15" t="s">
        <v>12389</v>
      </c>
      <c r="F105" s="15" t="s">
        <v>12519</v>
      </c>
      <c r="G105" s="16" t="s">
        <v>12623</v>
      </c>
      <c r="H105" s="19">
        <v>46142</v>
      </c>
      <c r="I105" s="17"/>
    </row>
    <row r="106" spans="1:9" ht="15.75" customHeight="1" x14ac:dyDescent="0.3">
      <c r="A106" s="1"/>
      <c r="B106" s="1"/>
      <c r="C106" s="14">
        <f t="shared" si="1"/>
        <v>101</v>
      </c>
      <c r="D106" s="19" t="s">
        <v>12379</v>
      </c>
      <c r="E106" s="15" t="s">
        <v>9</v>
      </c>
      <c r="F106" s="15" t="s">
        <v>12520</v>
      </c>
      <c r="G106" s="16" t="s">
        <v>12624</v>
      </c>
      <c r="H106" s="19">
        <v>46142</v>
      </c>
      <c r="I106" s="17"/>
    </row>
    <row r="107" spans="1:9" ht="15.75" customHeight="1" x14ac:dyDescent="0.3">
      <c r="A107" s="1"/>
      <c r="B107" s="1"/>
      <c r="C107" s="14">
        <f t="shared" si="1"/>
        <v>102</v>
      </c>
      <c r="D107" s="19" t="s">
        <v>12379</v>
      </c>
      <c r="E107" s="15" t="s">
        <v>9</v>
      </c>
      <c r="F107" s="15" t="s">
        <v>12521</v>
      </c>
      <c r="G107" s="16" t="s">
        <v>12625</v>
      </c>
      <c r="H107" s="19">
        <v>46142</v>
      </c>
      <c r="I107" s="17"/>
    </row>
    <row r="108" spans="1:9" ht="15.75" customHeight="1" x14ac:dyDescent="0.3">
      <c r="A108" s="1"/>
      <c r="B108" s="1"/>
      <c r="C108" s="14">
        <f t="shared" si="1"/>
        <v>103</v>
      </c>
      <c r="D108" s="19" t="s">
        <v>12379</v>
      </c>
      <c r="E108" s="15" t="s">
        <v>62</v>
      </c>
      <c r="F108" s="15" t="s">
        <v>12522</v>
      </c>
      <c r="G108" s="16" t="s">
        <v>12626</v>
      </c>
      <c r="H108" s="19">
        <v>46142</v>
      </c>
      <c r="I108" s="17"/>
    </row>
    <row r="109" spans="1:9" ht="15.75" customHeight="1" x14ac:dyDescent="0.3">
      <c r="A109" s="1"/>
      <c r="B109" s="1"/>
      <c r="C109" s="14">
        <f t="shared" si="1"/>
        <v>104</v>
      </c>
      <c r="D109" s="19" t="s">
        <v>12379</v>
      </c>
      <c r="E109" s="15" t="s">
        <v>62</v>
      </c>
      <c r="F109" s="15" t="s">
        <v>12523</v>
      </c>
      <c r="G109" s="16" t="s">
        <v>12627</v>
      </c>
      <c r="H109" s="19">
        <v>46142</v>
      </c>
      <c r="I109" s="17"/>
    </row>
    <row r="110" spans="1:9" ht="15.75" customHeight="1" x14ac:dyDescent="0.3">
      <c r="A110" s="1"/>
      <c r="B110" s="1"/>
      <c r="C110" s="14">
        <f t="shared" si="1"/>
        <v>105</v>
      </c>
      <c r="D110" s="19" t="s">
        <v>12379</v>
      </c>
      <c r="E110" s="15" t="s">
        <v>62</v>
      </c>
      <c r="F110" s="15" t="s">
        <v>12524</v>
      </c>
      <c r="G110" s="16" t="s">
        <v>12628</v>
      </c>
      <c r="H110" s="19">
        <v>46142</v>
      </c>
      <c r="I110" s="17"/>
    </row>
    <row r="111" spans="1:9" ht="15.75" customHeight="1" x14ac:dyDescent="0.3">
      <c r="A111" s="1"/>
      <c r="B111" s="1"/>
      <c r="C111" s="14">
        <f t="shared" si="1"/>
        <v>106</v>
      </c>
      <c r="D111" s="19" t="s">
        <v>12379</v>
      </c>
      <c r="E111" s="15" t="s">
        <v>62</v>
      </c>
      <c r="F111" s="15" t="s">
        <v>12525</v>
      </c>
      <c r="G111" s="16" t="s">
        <v>12629</v>
      </c>
      <c r="H111" s="19">
        <v>46142</v>
      </c>
      <c r="I111" s="17"/>
    </row>
    <row r="112" spans="1:9" ht="15.75" customHeight="1" x14ac:dyDescent="0.3">
      <c r="A112" s="1"/>
      <c r="B112" s="1"/>
      <c r="C112" s="14">
        <f t="shared" si="1"/>
        <v>107</v>
      </c>
      <c r="D112" s="19" t="s">
        <v>12379</v>
      </c>
      <c r="E112" s="15" t="s">
        <v>36</v>
      </c>
      <c r="F112" s="15" t="s">
        <v>12526</v>
      </c>
      <c r="G112" s="16" t="s">
        <v>12630</v>
      </c>
      <c r="H112" s="19">
        <v>46142</v>
      </c>
      <c r="I112" s="17"/>
    </row>
    <row r="113" spans="1:9" ht="15.75" customHeight="1" x14ac:dyDescent="0.3">
      <c r="A113" s="1"/>
      <c r="B113" s="1"/>
      <c r="C113" s="14">
        <f t="shared" si="1"/>
        <v>108</v>
      </c>
      <c r="D113" s="19" t="s">
        <v>12379</v>
      </c>
      <c r="E113" s="15" t="s">
        <v>36</v>
      </c>
      <c r="F113" s="15" t="s">
        <v>12527</v>
      </c>
      <c r="G113" s="16" t="s">
        <v>12631</v>
      </c>
      <c r="H113" s="19">
        <v>46142</v>
      </c>
      <c r="I113" s="17"/>
    </row>
    <row r="114" spans="1:9" ht="15.75" customHeight="1" x14ac:dyDescent="0.3">
      <c r="A114" s="1"/>
      <c r="B114" s="1"/>
      <c r="C114" s="14">
        <f t="shared" si="1"/>
        <v>109</v>
      </c>
      <c r="D114" s="19" t="s">
        <v>12379</v>
      </c>
      <c r="E114" s="15" t="s">
        <v>36</v>
      </c>
      <c r="F114" s="15" t="s">
        <v>12528</v>
      </c>
      <c r="G114" s="16" t="s">
        <v>12632</v>
      </c>
      <c r="H114" s="19">
        <v>46142</v>
      </c>
      <c r="I114" s="17"/>
    </row>
    <row r="115" spans="1:9" ht="15.75" customHeight="1" x14ac:dyDescent="0.3">
      <c r="A115" s="1"/>
      <c r="B115" s="1"/>
      <c r="C115" s="14">
        <f t="shared" si="1"/>
        <v>110</v>
      </c>
      <c r="D115" s="19" t="s">
        <v>12379</v>
      </c>
      <c r="E115" s="15" t="s">
        <v>36</v>
      </c>
      <c r="F115" s="15" t="s">
        <v>12529</v>
      </c>
      <c r="G115" s="16" t="s">
        <v>12633</v>
      </c>
      <c r="H115" s="19">
        <v>46142</v>
      </c>
      <c r="I115" s="17"/>
    </row>
    <row r="116" spans="1:9" ht="15.75" customHeight="1" x14ac:dyDescent="0.3">
      <c r="A116" s="1"/>
      <c r="B116" s="1"/>
      <c r="C116" s="14">
        <f t="shared" si="1"/>
        <v>111</v>
      </c>
      <c r="D116" s="19" t="s">
        <v>12379</v>
      </c>
      <c r="E116" s="15" t="s">
        <v>36</v>
      </c>
      <c r="F116" s="15" t="s">
        <v>12530</v>
      </c>
      <c r="G116" s="16" t="s">
        <v>12634</v>
      </c>
      <c r="H116" s="19">
        <v>46142</v>
      </c>
      <c r="I116" s="17"/>
    </row>
    <row r="117" spans="1:9" ht="15.75" customHeight="1" x14ac:dyDescent="0.3">
      <c r="A117" s="1"/>
      <c r="B117" s="1"/>
      <c r="C117" s="14">
        <f t="shared" si="1"/>
        <v>112</v>
      </c>
      <c r="D117" s="19" t="s">
        <v>12378</v>
      </c>
      <c r="E117" s="15" t="s">
        <v>151</v>
      </c>
      <c r="F117" s="15" t="s">
        <v>12531</v>
      </c>
      <c r="G117" s="16" t="s">
        <v>12635</v>
      </c>
      <c r="H117" s="19">
        <v>46142</v>
      </c>
      <c r="I117" s="17"/>
    </row>
    <row r="118" spans="1:9" ht="15.75" customHeight="1" x14ac:dyDescent="0.3">
      <c r="A118" s="1"/>
      <c r="B118" s="1"/>
      <c r="C118" s="14">
        <f t="shared" si="1"/>
        <v>113</v>
      </c>
      <c r="D118" s="19" t="s">
        <v>12378</v>
      </c>
      <c r="E118" s="15" t="s">
        <v>12384</v>
      </c>
      <c r="F118" s="15" t="s">
        <v>12532</v>
      </c>
      <c r="G118" s="16" t="s">
        <v>12636</v>
      </c>
      <c r="H118" s="19">
        <v>46142</v>
      </c>
      <c r="I118" s="17"/>
    </row>
    <row r="119" spans="1:9" ht="15.75" customHeight="1" x14ac:dyDescent="0.3">
      <c r="A119" s="1"/>
      <c r="B119" s="1"/>
      <c r="C119" s="14">
        <f t="shared" si="1"/>
        <v>114</v>
      </c>
      <c r="D119" s="19" t="s">
        <v>12378</v>
      </c>
      <c r="E119" s="15" t="s">
        <v>195</v>
      </c>
      <c r="F119" s="15" t="s">
        <v>12533</v>
      </c>
      <c r="G119" s="16" t="s">
        <v>12637</v>
      </c>
      <c r="H119" s="19">
        <v>46142</v>
      </c>
      <c r="I119" s="17"/>
    </row>
    <row r="120" spans="1:9" ht="15.75" customHeight="1" x14ac:dyDescent="0.3">
      <c r="A120" s="1"/>
      <c r="B120" s="1"/>
      <c r="C120" s="14">
        <f t="shared" si="1"/>
        <v>115</v>
      </c>
      <c r="D120" s="19" t="s">
        <v>12382</v>
      </c>
      <c r="E120" s="15" t="s">
        <v>12385</v>
      </c>
      <c r="F120" s="15" t="s">
        <v>12534</v>
      </c>
      <c r="G120" s="16" t="s">
        <v>12638</v>
      </c>
      <c r="H120" s="19">
        <v>46140</v>
      </c>
      <c r="I120" s="17"/>
    </row>
    <row r="121" spans="1:9" ht="15.75" customHeight="1" x14ac:dyDescent="0.3">
      <c r="A121" s="1"/>
      <c r="B121" s="1"/>
      <c r="C121" s="14">
        <f t="shared" si="1"/>
        <v>116</v>
      </c>
      <c r="D121" s="19" t="s">
        <v>12382</v>
      </c>
      <c r="E121" s="15" t="s">
        <v>12385</v>
      </c>
      <c r="F121" s="15" t="s">
        <v>12535</v>
      </c>
      <c r="G121" s="16" t="s">
        <v>12639</v>
      </c>
      <c r="H121" s="19">
        <v>46140</v>
      </c>
      <c r="I121" s="17"/>
    </row>
    <row r="122" spans="1:9" ht="15.75" customHeight="1" x14ac:dyDescent="0.3">
      <c r="A122" s="1"/>
      <c r="B122" s="1"/>
      <c r="C122" s="14">
        <f t="shared" si="1"/>
        <v>117</v>
      </c>
      <c r="D122" s="19" t="s">
        <v>12382</v>
      </c>
      <c r="E122" s="15" t="s">
        <v>12386</v>
      </c>
      <c r="F122" s="15" t="s">
        <v>12536</v>
      </c>
      <c r="G122" s="16" t="s">
        <v>12640</v>
      </c>
      <c r="H122" s="19">
        <v>46140</v>
      </c>
      <c r="I122" s="17"/>
    </row>
    <row r="123" spans="1:9" ht="15.75" customHeight="1" x14ac:dyDescent="0.3">
      <c r="A123" s="1"/>
      <c r="B123" s="1"/>
      <c r="C123" s="14">
        <f t="shared" si="1"/>
        <v>118</v>
      </c>
      <c r="D123" s="19" t="s">
        <v>12379</v>
      </c>
      <c r="E123" s="15" t="s">
        <v>12389</v>
      </c>
      <c r="F123" s="15" t="s">
        <v>12537</v>
      </c>
      <c r="G123" s="16" t="s">
        <v>12641</v>
      </c>
      <c r="H123" s="19">
        <v>46140</v>
      </c>
      <c r="I123" s="17"/>
    </row>
    <row r="124" spans="1:9" ht="15.75" customHeight="1" x14ac:dyDescent="0.3">
      <c r="A124" s="1"/>
      <c r="B124" s="1"/>
      <c r="C124" s="14">
        <f t="shared" si="1"/>
        <v>119</v>
      </c>
      <c r="D124" s="19" t="s">
        <v>12379</v>
      </c>
      <c r="E124" s="15" t="s">
        <v>12389</v>
      </c>
      <c r="F124" s="15" t="s">
        <v>12538</v>
      </c>
      <c r="G124" s="16" t="s">
        <v>12642</v>
      </c>
      <c r="H124" s="19">
        <v>46140</v>
      </c>
      <c r="I124" s="17"/>
    </row>
    <row r="125" spans="1:9" ht="15.75" customHeight="1" x14ac:dyDescent="0.3">
      <c r="A125" s="1"/>
      <c r="B125" s="1"/>
      <c r="C125" s="14">
        <f t="shared" si="1"/>
        <v>120</v>
      </c>
      <c r="D125" s="19" t="s">
        <v>12379</v>
      </c>
      <c r="E125" s="15" t="s">
        <v>12389</v>
      </c>
      <c r="F125" s="15" t="s">
        <v>12539</v>
      </c>
      <c r="G125" s="16" t="s">
        <v>12643</v>
      </c>
      <c r="H125" s="19">
        <v>46140</v>
      </c>
      <c r="I125" s="17"/>
    </row>
    <row r="126" spans="1:9" ht="15.75" customHeight="1" x14ac:dyDescent="0.3">
      <c r="A126" s="1"/>
      <c r="B126" s="1"/>
      <c r="C126" s="14">
        <f t="shared" si="1"/>
        <v>121</v>
      </c>
      <c r="D126" s="19" t="s">
        <v>12379</v>
      </c>
      <c r="E126" s="15" t="s">
        <v>12389</v>
      </c>
      <c r="F126" s="15" t="s">
        <v>12540</v>
      </c>
      <c r="G126" s="16" t="s">
        <v>12644</v>
      </c>
      <c r="H126" s="19">
        <v>46140</v>
      </c>
      <c r="I126" s="17"/>
    </row>
    <row r="127" spans="1:9" ht="15.75" customHeight="1" x14ac:dyDescent="0.3">
      <c r="A127" s="1"/>
      <c r="B127" s="1"/>
      <c r="C127" s="14">
        <f t="shared" si="1"/>
        <v>122</v>
      </c>
      <c r="D127" s="19" t="s">
        <v>12379</v>
      </c>
      <c r="E127" s="15" t="s">
        <v>12389</v>
      </c>
      <c r="F127" s="15" t="s">
        <v>12541</v>
      </c>
      <c r="G127" s="16" t="s">
        <v>12645</v>
      </c>
      <c r="H127" s="19">
        <v>46140</v>
      </c>
      <c r="I127" s="17"/>
    </row>
    <row r="128" spans="1:9" ht="15.75" customHeight="1" x14ac:dyDescent="0.3">
      <c r="A128" s="1"/>
      <c r="B128" s="1"/>
      <c r="C128" s="14">
        <f t="shared" si="1"/>
        <v>123</v>
      </c>
      <c r="D128" s="19" t="s">
        <v>12379</v>
      </c>
      <c r="E128" s="15" t="s">
        <v>12389</v>
      </c>
      <c r="F128" s="15" t="s">
        <v>12542</v>
      </c>
      <c r="G128" s="16" t="s">
        <v>12646</v>
      </c>
      <c r="H128" s="19">
        <v>46140</v>
      </c>
      <c r="I128" s="17"/>
    </row>
    <row r="129" spans="1:9" ht="15.75" customHeight="1" x14ac:dyDescent="0.3">
      <c r="A129" s="1"/>
      <c r="B129" s="1"/>
      <c r="C129" s="14">
        <f t="shared" si="1"/>
        <v>124</v>
      </c>
      <c r="D129" s="19" t="s">
        <v>12379</v>
      </c>
      <c r="E129" s="15" t="s">
        <v>12389</v>
      </c>
      <c r="F129" s="15" t="s">
        <v>12543</v>
      </c>
      <c r="G129" s="16" t="s">
        <v>12647</v>
      </c>
      <c r="H129" s="19">
        <v>46140</v>
      </c>
      <c r="I129" s="17"/>
    </row>
    <row r="130" spans="1:9" ht="15.75" customHeight="1" x14ac:dyDescent="0.3">
      <c r="A130" s="1"/>
      <c r="B130" s="1"/>
      <c r="C130" s="14">
        <f t="shared" si="1"/>
        <v>125</v>
      </c>
      <c r="D130" s="19" t="s">
        <v>12379</v>
      </c>
      <c r="E130" s="15" t="s">
        <v>12389</v>
      </c>
      <c r="F130" s="15" t="s">
        <v>12544</v>
      </c>
      <c r="G130" s="16" t="s">
        <v>12648</v>
      </c>
      <c r="H130" s="19">
        <v>46140</v>
      </c>
      <c r="I130" s="17"/>
    </row>
    <row r="131" spans="1:9" ht="15.75" customHeight="1" x14ac:dyDescent="0.3">
      <c r="A131" s="1"/>
      <c r="B131" s="1"/>
      <c r="C131" s="14">
        <f t="shared" si="1"/>
        <v>126</v>
      </c>
      <c r="D131" s="19" t="s">
        <v>12379</v>
      </c>
      <c r="E131" s="15" t="s">
        <v>12389</v>
      </c>
      <c r="F131" s="15" t="s">
        <v>12545</v>
      </c>
      <c r="G131" s="16" t="s">
        <v>12649</v>
      </c>
      <c r="H131" s="19">
        <v>46140</v>
      </c>
      <c r="I131" s="17"/>
    </row>
    <row r="132" spans="1:9" ht="15.75" customHeight="1" x14ac:dyDescent="0.3">
      <c r="A132" s="1"/>
      <c r="B132" s="1"/>
      <c r="C132" s="14">
        <f t="shared" si="1"/>
        <v>127</v>
      </c>
      <c r="D132" s="19" t="s">
        <v>12379</v>
      </c>
      <c r="E132" s="15" t="s">
        <v>12389</v>
      </c>
      <c r="F132" s="15" t="s">
        <v>12546</v>
      </c>
      <c r="G132" s="16" t="s">
        <v>12650</v>
      </c>
      <c r="H132" s="19">
        <v>46140</v>
      </c>
      <c r="I132" s="17"/>
    </row>
    <row r="133" spans="1:9" ht="15.75" customHeight="1" x14ac:dyDescent="0.3">
      <c r="A133" s="1"/>
      <c r="B133" s="1"/>
      <c r="C133" s="14">
        <f t="shared" si="1"/>
        <v>128</v>
      </c>
      <c r="D133" s="19" t="s">
        <v>12379</v>
      </c>
      <c r="E133" s="15" t="s">
        <v>62</v>
      </c>
      <c r="F133" s="15" t="s">
        <v>12547</v>
      </c>
      <c r="G133" s="16" t="s">
        <v>12651</v>
      </c>
      <c r="H133" s="19">
        <v>46140</v>
      </c>
      <c r="I133" s="17"/>
    </row>
    <row r="134" spans="1:9" ht="15.75" customHeight="1" x14ac:dyDescent="0.3">
      <c r="A134" s="1"/>
      <c r="B134" s="1"/>
      <c r="C134" s="14">
        <f t="shared" si="1"/>
        <v>129</v>
      </c>
      <c r="D134" s="19" t="s">
        <v>12379</v>
      </c>
      <c r="E134" s="15" t="s">
        <v>14</v>
      </c>
      <c r="F134" s="15" t="s">
        <v>12548</v>
      </c>
      <c r="G134" s="16" t="s">
        <v>12652</v>
      </c>
      <c r="H134" s="19">
        <v>46140</v>
      </c>
      <c r="I134" s="17"/>
    </row>
    <row r="135" spans="1:9" ht="15.75" customHeight="1" x14ac:dyDescent="0.3">
      <c r="A135" s="1"/>
      <c r="B135" s="1"/>
      <c r="C135" s="14">
        <f t="shared" si="1"/>
        <v>130</v>
      </c>
      <c r="D135" s="19" t="s">
        <v>12378</v>
      </c>
      <c r="E135" s="15" t="s">
        <v>12384</v>
      </c>
      <c r="F135" s="15" t="s">
        <v>12549</v>
      </c>
      <c r="G135" s="16" t="s">
        <v>12653</v>
      </c>
      <c r="H135" s="19">
        <v>46140</v>
      </c>
      <c r="I135" s="17"/>
    </row>
    <row r="136" spans="1:9" ht="15.75" customHeight="1" x14ac:dyDescent="0.3">
      <c r="A136" s="1"/>
      <c r="B136" s="1"/>
      <c r="C136" s="14">
        <f t="shared" ref="C136:C199" si="2">C135+1</f>
        <v>131</v>
      </c>
      <c r="D136" s="19" t="s">
        <v>12380</v>
      </c>
      <c r="E136" s="15" t="s">
        <v>12387</v>
      </c>
      <c r="F136" s="15" t="s">
        <v>12550</v>
      </c>
      <c r="G136" s="16" t="s">
        <v>12654</v>
      </c>
      <c r="H136" s="19">
        <v>46140</v>
      </c>
      <c r="I136" s="17"/>
    </row>
    <row r="137" spans="1:9" ht="15.75" customHeight="1" x14ac:dyDescent="0.3">
      <c r="A137" s="1"/>
      <c r="B137" s="1"/>
      <c r="C137" s="14">
        <f t="shared" si="2"/>
        <v>132</v>
      </c>
      <c r="D137" s="19" t="s">
        <v>12381</v>
      </c>
      <c r="E137" s="15" t="s">
        <v>12392</v>
      </c>
      <c r="F137" s="15" t="s">
        <v>12551</v>
      </c>
      <c r="G137" s="16" t="s">
        <v>12655</v>
      </c>
      <c r="H137" s="19">
        <v>46139</v>
      </c>
      <c r="I137" s="17"/>
    </row>
    <row r="138" spans="1:9" ht="15.75" customHeight="1" x14ac:dyDescent="0.3">
      <c r="A138" s="1"/>
      <c r="B138" s="1"/>
      <c r="C138" s="14">
        <f t="shared" si="2"/>
        <v>133</v>
      </c>
      <c r="D138" s="19" t="s">
        <v>12381</v>
      </c>
      <c r="E138" s="15" t="s">
        <v>6</v>
      </c>
      <c r="F138" s="15" t="s">
        <v>12552</v>
      </c>
      <c r="G138" s="16" t="s">
        <v>12656</v>
      </c>
      <c r="H138" s="19">
        <v>46136</v>
      </c>
      <c r="I138" s="17"/>
    </row>
    <row r="139" spans="1:9" ht="15.75" customHeight="1" x14ac:dyDescent="0.3">
      <c r="A139" s="1"/>
      <c r="B139" s="1"/>
      <c r="C139" s="14">
        <f t="shared" si="2"/>
        <v>134</v>
      </c>
      <c r="D139" s="19" t="s">
        <v>12381</v>
      </c>
      <c r="E139" s="15" t="s">
        <v>6</v>
      </c>
      <c r="F139" s="15" t="s">
        <v>12553</v>
      </c>
      <c r="G139" s="16" t="s">
        <v>12657</v>
      </c>
      <c r="H139" s="19">
        <v>46136</v>
      </c>
      <c r="I139" s="17"/>
    </row>
    <row r="140" spans="1:9" ht="15.75" customHeight="1" x14ac:dyDescent="0.3">
      <c r="A140" s="1"/>
      <c r="B140" s="1"/>
      <c r="C140" s="14">
        <f t="shared" si="2"/>
        <v>135</v>
      </c>
      <c r="D140" s="19" t="s">
        <v>12381</v>
      </c>
      <c r="E140" s="15" t="s">
        <v>6</v>
      </c>
      <c r="F140" s="15" t="s">
        <v>12554</v>
      </c>
      <c r="G140" s="16" t="s">
        <v>12658</v>
      </c>
      <c r="H140" s="19">
        <v>46136</v>
      </c>
      <c r="I140" s="17"/>
    </row>
    <row r="141" spans="1:9" ht="15.75" customHeight="1" x14ac:dyDescent="0.3">
      <c r="A141" s="1"/>
      <c r="B141" s="1"/>
      <c r="C141" s="14">
        <f t="shared" si="2"/>
        <v>136</v>
      </c>
      <c r="D141" s="19" t="s">
        <v>12381</v>
      </c>
      <c r="E141" s="15" t="s">
        <v>6</v>
      </c>
      <c r="F141" s="15" t="s">
        <v>12555</v>
      </c>
      <c r="G141" s="16" t="s">
        <v>12659</v>
      </c>
      <c r="H141" s="19">
        <v>46136</v>
      </c>
      <c r="I141" s="17"/>
    </row>
    <row r="142" spans="1:9" ht="15.75" customHeight="1" x14ac:dyDescent="0.3">
      <c r="A142" s="1"/>
      <c r="B142" s="1"/>
      <c r="C142" s="14">
        <f t="shared" si="2"/>
        <v>137</v>
      </c>
      <c r="D142" s="19" t="s">
        <v>12381</v>
      </c>
      <c r="E142" s="15" t="s">
        <v>6</v>
      </c>
      <c r="F142" s="15" t="s">
        <v>12556</v>
      </c>
      <c r="G142" s="16" t="s">
        <v>12660</v>
      </c>
      <c r="H142" s="19">
        <v>46136</v>
      </c>
      <c r="I142" s="17"/>
    </row>
    <row r="143" spans="1:9" ht="15.75" customHeight="1" x14ac:dyDescent="0.3">
      <c r="A143" s="1"/>
      <c r="B143" s="1"/>
      <c r="C143" s="14">
        <f t="shared" si="2"/>
        <v>138</v>
      </c>
      <c r="D143" s="19" t="s">
        <v>12381</v>
      </c>
      <c r="E143" s="15" t="s">
        <v>6</v>
      </c>
      <c r="F143" s="15" t="s">
        <v>12557</v>
      </c>
      <c r="G143" s="16" t="s">
        <v>12661</v>
      </c>
      <c r="H143" s="19">
        <v>46136</v>
      </c>
      <c r="I143" s="17"/>
    </row>
    <row r="144" spans="1:9" ht="15.75" customHeight="1" x14ac:dyDescent="0.3">
      <c r="A144" s="1"/>
      <c r="B144" s="1"/>
      <c r="C144" s="14">
        <f t="shared" si="2"/>
        <v>139</v>
      </c>
      <c r="D144" s="19" t="s">
        <v>12381</v>
      </c>
      <c r="E144" s="15" t="s">
        <v>6</v>
      </c>
      <c r="F144" s="15" t="s">
        <v>12558</v>
      </c>
      <c r="G144" s="16" t="s">
        <v>12662</v>
      </c>
      <c r="H144" s="19">
        <v>46136</v>
      </c>
      <c r="I144" s="17"/>
    </row>
    <row r="145" spans="1:9" ht="15.75" customHeight="1" x14ac:dyDescent="0.3">
      <c r="A145" s="1"/>
      <c r="B145" s="1"/>
      <c r="C145" s="14">
        <f t="shared" si="2"/>
        <v>140</v>
      </c>
      <c r="D145" s="19" t="s">
        <v>12381</v>
      </c>
      <c r="E145" s="15" t="s">
        <v>6</v>
      </c>
      <c r="F145" s="15" t="s">
        <v>12559</v>
      </c>
      <c r="G145" s="16" t="s">
        <v>12663</v>
      </c>
      <c r="H145" s="19">
        <v>46136</v>
      </c>
      <c r="I145" s="17"/>
    </row>
    <row r="146" spans="1:9" ht="15.75" customHeight="1" x14ac:dyDescent="0.3">
      <c r="A146" s="1"/>
      <c r="B146" s="1"/>
      <c r="C146" s="14">
        <f t="shared" si="2"/>
        <v>141</v>
      </c>
      <c r="D146" s="19" t="s">
        <v>12381</v>
      </c>
      <c r="E146" s="15" t="s">
        <v>12392</v>
      </c>
      <c r="F146" s="15" t="s">
        <v>12560</v>
      </c>
      <c r="G146" s="16" t="s">
        <v>12664</v>
      </c>
      <c r="H146" s="19">
        <v>46136</v>
      </c>
      <c r="I146" s="17"/>
    </row>
    <row r="147" spans="1:9" ht="15.75" customHeight="1" x14ac:dyDescent="0.3">
      <c r="A147" s="1"/>
      <c r="B147" s="1"/>
      <c r="C147" s="14">
        <f t="shared" si="2"/>
        <v>142</v>
      </c>
      <c r="D147" s="19" t="s">
        <v>12382</v>
      </c>
      <c r="E147" s="15" t="s">
        <v>12385</v>
      </c>
      <c r="F147" s="15" t="s">
        <v>12561</v>
      </c>
      <c r="G147" s="16" t="s">
        <v>12665</v>
      </c>
      <c r="H147" s="19">
        <v>46135</v>
      </c>
      <c r="I147" s="17"/>
    </row>
    <row r="148" spans="1:9" ht="15.75" customHeight="1" x14ac:dyDescent="0.3">
      <c r="A148" s="1"/>
      <c r="B148" s="1"/>
      <c r="C148" s="14">
        <f t="shared" si="2"/>
        <v>143</v>
      </c>
      <c r="D148" s="19" t="s">
        <v>12382</v>
      </c>
      <c r="E148" s="15" t="s">
        <v>12385</v>
      </c>
      <c r="F148" s="15" t="s">
        <v>12562</v>
      </c>
      <c r="G148" s="16" t="s">
        <v>12666</v>
      </c>
      <c r="H148" s="19">
        <v>46135</v>
      </c>
      <c r="I148" s="17"/>
    </row>
    <row r="149" spans="1:9" ht="15.75" customHeight="1" x14ac:dyDescent="0.3">
      <c r="A149" s="1"/>
      <c r="B149" s="1"/>
      <c r="C149" s="14">
        <f t="shared" si="2"/>
        <v>144</v>
      </c>
      <c r="D149" s="19" t="s">
        <v>12381</v>
      </c>
      <c r="E149" s="15" t="s">
        <v>6</v>
      </c>
      <c r="F149" s="15" t="s">
        <v>12563</v>
      </c>
      <c r="G149" s="16" t="s">
        <v>12667</v>
      </c>
      <c r="H149" s="19">
        <v>46135</v>
      </c>
      <c r="I149" s="17"/>
    </row>
    <row r="150" spans="1:9" ht="15.75" customHeight="1" x14ac:dyDescent="0.3">
      <c r="A150" s="1"/>
      <c r="B150" s="1"/>
      <c r="C150" s="14">
        <f t="shared" si="2"/>
        <v>145</v>
      </c>
      <c r="D150" s="19" t="s">
        <v>12381</v>
      </c>
      <c r="E150" s="15" t="s">
        <v>12391</v>
      </c>
      <c r="F150" s="15" t="s">
        <v>12564</v>
      </c>
      <c r="G150" s="16" t="s">
        <v>12668</v>
      </c>
      <c r="H150" s="19">
        <v>46135</v>
      </c>
      <c r="I150" s="17"/>
    </row>
    <row r="151" spans="1:9" ht="15.75" customHeight="1" x14ac:dyDescent="0.3">
      <c r="A151" s="1"/>
      <c r="B151" s="1"/>
      <c r="C151" s="14">
        <f t="shared" si="2"/>
        <v>146</v>
      </c>
      <c r="D151" s="19" t="s">
        <v>12378</v>
      </c>
      <c r="E151" s="15" t="s">
        <v>53</v>
      </c>
      <c r="F151" s="15" t="s">
        <v>12565</v>
      </c>
      <c r="G151" s="16" t="s">
        <v>12669</v>
      </c>
      <c r="H151" s="19">
        <v>46135</v>
      </c>
      <c r="I151" s="17"/>
    </row>
    <row r="152" spans="1:9" ht="15.75" customHeight="1" x14ac:dyDescent="0.3">
      <c r="A152" s="1"/>
      <c r="B152" s="1"/>
      <c r="C152" s="14">
        <f t="shared" si="2"/>
        <v>147</v>
      </c>
      <c r="D152" s="19" t="s">
        <v>12378</v>
      </c>
      <c r="E152" s="15" t="s">
        <v>53</v>
      </c>
      <c r="F152" s="15" t="s">
        <v>12566</v>
      </c>
      <c r="G152" s="16" t="s">
        <v>12670</v>
      </c>
      <c r="H152" s="19">
        <v>46135</v>
      </c>
      <c r="I152" s="17"/>
    </row>
    <row r="153" spans="1:9" ht="15.75" customHeight="1" x14ac:dyDescent="0.3">
      <c r="A153" s="1"/>
      <c r="B153" s="1"/>
      <c r="C153" s="14">
        <f t="shared" si="2"/>
        <v>148</v>
      </c>
      <c r="D153" s="19" t="s">
        <v>12378</v>
      </c>
      <c r="E153" s="15" t="s">
        <v>53</v>
      </c>
      <c r="F153" s="15" t="s">
        <v>12567</v>
      </c>
      <c r="G153" s="16" t="s">
        <v>12671</v>
      </c>
      <c r="H153" s="19">
        <v>46135</v>
      </c>
      <c r="I153" s="17"/>
    </row>
    <row r="154" spans="1:9" ht="15.75" customHeight="1" x14ac:dyDescent="0.3">
      <c r="A154" s="1"/>
      <c r="B154" s="1"/>
      <c r="C154" s="14">
        <f t="shared" si="2"/>
        <v>149</v>
      </c>
      <c r="D154" s="19" t="s">
        <v>12378</v>
      </c>
      <c r="E154" s="15" t="s">
        <v>53</v>
      </c>
      <c r="F154" s="15" t="s">
        <v>12568</v>
      </c>
      <c r="G154" s="16" t="s">
        <v>12672</v>
      </c>
      <c r="H154" s="19">
        <v>46135</v>
      </c>
      <c r="I154" s="17"/>
    </row>
    <row r="155" spans="1:9" ht="15.75" customHeight="1" x14ac:dyDescent="0.3">
      <c r="A155" s="1"/>
      <c r="B155" s="1"/>
      <c r="C155" s="14">
        <f t="shared" si="2"/>
        <v>150</v>
      </c>
      <c r="D155" s="19" t="s">
        <v>12378</v>
      </c>
      <c r="E155" s="15" t="s">
        <v>53</v>
      </c>
      <c r="F155" s="15" t="s">
        <v>12569</v>
      </c>
      <c r="G155" s="16" t="s">
        <v>12673</v>
      </c>
      <c r="H155" s="19">
        <v>46135</v>
      </c>
      <c r="I155" s="17"/>
    </row>
    <row r="156" spans="1:9" ht="15.75" customHeight="1" x14ac:dyDescent="0.3">
      <c r="A156" s="1"/>
      <c r="B156" s="1"/>
      <c r="C156" s="14">
        <f t="shared" si="2"/>
        <v>151</v>
      </c>
      <c r="D156" s="19" t="s">
        <v>12378</v>
      </c>
      <c r="E156" s="15" t="s">
        <v>195</v>
      </c>
      <c r="F156" s="15" t="s">
        <v>12570</v>
      </c>
      <c r="G156" s="16" t="s">
        <v>12674</v>
      </c>
      <c r="H156" s="19">
        <v>46135</v>
      </c>
      <c r="I156" s="17"/>
    </row>
    <row r="157" spans="1:9" ht="15.75" customHeight="1" x14ac:dyDescent="0.3">
      <c r="A157" s="1"/>
      <c r="B157" s="1"/>
      <c r="C157" s="14">
        <f t="shared" si="2"/>
        <v>152</v>
      </c>
      <c r="D157" s="19" t="s">
        <v>12378</v>
      </c>
      <c r="E157" s="15" t="s">
        <v>29</v>
      </c>
      <c r="F157" s="15" t="s">
        <v>12571</v>
      </c>
      <c r="G157" s="16" t="s">
        <v>12675</v>
      </c>
      <c r="H157" s="19">
        <v>46135</v>
      </c>
      <c r="I157" s="17"/>
    </row>
    <row r="158" spans="1:9" ht="15.75" customHeight="1" x14ac:dyDescent="0.3">
      <c r="A158" s="1"/>
      <c r="B158" s="1"/>
      <c r="C158" s="14">
        <f t="shared" si="2"/>
        <v>153</v>
      </c>
      <c r="D158" s="19" t="s">
        <v>12378</v>
      </c>
      <c r="E158" s="15" t="s">
        <v>29</v>
      </c>
      <c r="F158" s="15" t="s">
        <v>12572</v>
      </c>
      <c r="G158" s="16" t="s">
        <v>12676</v>
      </c>
      <c r="H158" s="19">
        <v>46135</v>
      </c>
      <c r="I158" s="17"/>
    </row>
    <row r="159" spans="1:9" ht="15.75" customHeight="1" x14ac:dyDescent="0.3">
      <c r="A159" s="1"/>
      <c r="B159" s="1"/>
      <c r="C159" s="14">
        <f t="shared" si="2"/>
        <v>154</v>
      </c>
      <c r="D159" s="19" t="s">
        <v>12380</v>
      </c>
      <c r="E159" s="15" t="s">
        <v>12388</v>
      </c>
      <c r="F159" s="15" t="s">
        <v>12573</v>
      </c>
      <c r="G159" s="16" t="s">
        <v>12677</v>
      </c>
      <c r="H159" s="19">
        <v>46135</v>
      </c>
      <c r="I159" s="17"/>
    </row>
    <row r="160" spans="1:9" ht="15.75" customHeight="1" x14ac:dyDescent="0.3">
      <c r="A160" s="1"/>
      <c r="B160" s="1"/>
      <c r="C160" s="14">
        <f t="shared" si="2"/>
        <v>155</v>
      </c>
      <c r="D160" s="19" t="s">
        <v>12380</v>
      </c>
      <c r="E160" s="15" t="s">
        <v>12388</v>
      </c>
      <c r="F160" s="15" t="s">
        <v>12574</v>
      </c>
      <c r="G160" s="16" t="s">
        <v>12678</v>
      </c>
      <c r="H160" s="19">
        <v>46135</v>
      </c>
      <c r="I160" s="17"/>
    </row>
    <row r="161" spans="1:9" ht="15.75" customHeight="1" x14ac:dyDescent="0.3">
      <c r="A161" s="1"/>
      <c r="B161" s="1"/>
      <c r="C161" s="14">
        <f t="shared" si="2"/>
        <v>156</v>
      </c>
      <c r="D161" s="19" t="s">
        <v>12380</v>
      </c>
      <c r="E161" s="15" t="s">
        <v>12388</v>
      </c>
      <c r="F161" s="15" t="s">
        <v>12575</v>
      </c>
      <c r="G161" s="16" t="s">
        <v>12679</v>
      </c>
      <c r="H161" s="19">
        <v>46135</v>
      </c>
      <c r="I161" s="17"/>
    </row>
    <row r="162" spans="1:9" ht="15.75" customHeight="1" x14ac:dyDescent="0.3">
      <c r="A162" s="1"/>
      <c r="B162" s="1"/>
      <c r="C162" s="14">
        <f t="shared" si="2"/>
        <v>157</v>
      </c>
      <c r="D162" s="19" t="s">
        <v>12382</v>
      </c>
      <c r="E162" s="15" t="s">
        <v>12385</v>
      </c>
      <c r="F162" s="15" t="s">
        <v>12576</v>
      </c>
      <c r="G162" s="16" t="s">
        <v>12680</v>
      </c>
      <c r="H162" s="19">
        <v>46129</v>
      </c>
      <c r="I162" s="17"/>
    </row>
    <row r="163" spans="1:9" ht="15.75" customHeight="1" x14ac:dyDescent="0.3">
      <c r="A163" s="1"/>
      <c r="B163" s="1"/>
      <c r="C163" s="14">
        <f t="shared" si="2"/>
        <v>158</v>
      </c>
      <c r="D163" s="19" t="s">
        <v>12378</v>
      </c>
      <c r="E163" s="15" t="s">
        <v>195</v>
      </c>
      <c r="F163" s="15" t="s">
        <v>12577</v>
      </c>
      <c r="G163" s="16" t="s">
        <v>12681</v>
      </c>
      <c r="H163" s="19">
        <v>46129</v>
      </c>
      <c r="I163" s="17"/>
    </row>
    <row r="164" spans="1:9" ht="15.75" customHeight="1" x14ac:dyDescent="0.3">
      <c r="A164" s="1"/>
      <c r="B164" s="1"/>
      <c r="C164" s="14">
        <f t="shared" si="2"/>
        <v>159</v>
      </c>
      <c r="D164" s="19" t="s">
        <v>12381</v>
      </c>
      <c r="E164" s="15" t="s">
        <v>6</v>
      </c>
      <c r="F164" s="15" t="s">
        <v>12578</v>
      </c>
      <c r="G164" s="16" t="s">
        <v>12682</v>
      </c>
      <c r="H164" s="19">
        <v>46128</v>
      </c>
      <c r="I164" s="17"/>
    </row>
    <row r="165" spans="1:9" ht="15.75" customHeight="1" x14ac:dyDescent="0.3">
      <c r="A165" s="1"/>
      <c r="B165" s="1"/>
      <c r="C165" s="14">
        <f t="shared" si="2"/>
        <v>160</v>
      </c>
      <c r="D165" s="19" t="s">
        <v>12381</v>
      </c>
      <c r="E165" s="15" t="s">
        <v>12391</v>
      </c>
      <c r="F165" s="15" t="s">
        <v>12579</v>
      </c>
      <c r="G165" s="16" t="s">
        <v>12683</v>
      </c>
      <c r="H165" s="19">
        <v>46128</v>
      </c>
      <c r="I165" s="17"/>
    </row>
    <row r="166" spans="1:9" ht="15.75" customHeight="1" x14ac:dyDescent="0.3">
      <c r="A166" s="1"/>
      <c r="B166" s="1"/>
      <c r="C166" s="14">
        <f t="shared" si="2"/>
        <v>161</v>
      </c>
      <c r="D166" s="19" t="s">
        <v>12379</v>
      </c>
      <c r="E166" s="15" t="s">
        <v>82</v>
      </c>
      <c r="F166" s="15" t="s">
        <v>12580</v>
      </c>
      <c r="G166" s="16" t="s">
        <v>12684</v>
      </c>
      <c r="H166" s="19">
        <v>46128</v>
      </c>
      <c r="I166" s="17"/>
    </row>
    <row r="167" spans="1:9" ht="15.75" customHeight="1" x14ac:dyDescent="0.3">
      <c r="A167" s="1"/>
      <c r="B167" s="1"/>
      <c r="C167" s="14">
        <f t="shared" si="2"/>
        <v>162</v>
      </c>
      <c r="D167" s="19" t="s">
        <v>12378</v>
      </c>
      <c r="E167" s="15" t="s">
        <v>53</v>
      </c>
      <c r="F167" s="15" t="s">
        <v>12581</v>
      </c>
      <c r="G167" s="16" t="s">
        <v>12685</v>
      </c>
      <c r="H167" s="19">
        <v>46128</v>
      </c>
      <c r="I167" s="17"/>
    </row>
    <row r="168" spans="1:9" ht="15.75" customHeight="1" x14ac:dyDescent="0.3">
      <c r="A168" s="1"/>
      <c r="B168" s="1"/>
      <c r="C168" s="14">
        <f t="shared" si="2"/>
        <v>163</v>
      </c>
      <c r="D168" s="19" t="s">
        <v>12380</v>
      </c>
      <c r="E168" s="15" t="s">
        <v>12387</v>
      </c>
      <c r="F168" s="15" t="s">
        <v>12582</v>
      </c>
      <c r="G168" s="16" t="s">
        <v>12686</v>
      </c>
      <c r="H168" s="19">
        <v>46128</v>
      </c>
      <c r="I168" s="17"/>
    </row>
    <row r="169" spans="1:9" ht="15.75" customHeight="1" x14ac:dyDescent="0.3">
      <c r="A169" s="1"/>
      <c r="B169" s="1"/>
      <c r="C169" s="14">
        <f t="shared" si="2"/>
        <v>164</v>
      </c>
      <c r="D169" s="19" t="s">
        <v>12380</v>
      </c>
      <c r="E169" s="15" t="s">
        <v>12388</v>
      </c>
      <c r="F169" s="15" t="s">
        <v>12746</v>
      </c>
      <c r="G169" s="16" t="s">
        <v>12828</v>
      </c>
      <c r="H169" s="19">
        <v>46128</v>
      </c>
      <c r="I169" s="17"/>
    </row>
    <row r="170" spans="1:9" ht="15.75" customHeight="1" x14ac:dyDescent="0.3">
      <c r="A170" s="1"/>
      <c r="B170" s="1"/>
      <c r="C170" s="14">
        <f t="shared" si="2"/>
        <v>165</v>
      </c>
      <c r="D170" s="19" t="s">
        <v>12378</v>
      </c>
      <c r="E170" s="15" t="s">
        <v>151</v>
      </c>
      <c r="F170" s="15" t="s">
        <v>12395</v>
      </c>
      <c r="G170" s="16" t="s">
        <v>12448</v>
      </c>
      <c r="H170" s="19">
        <v>46127</v>
      </c>
      <c r="I170" s="17"/>
    </row>
    <row r="171" spans="1:9" ht="15.75" customHeight="1" x14ac:dyDescent="0.3">
      <c r="A171" s="1"/>
      <c r="B171" s="1"/>
      <c r="C171" s="14">
        <f t="shared" si="2"/>
        <v>166</v>
      </c>
      <c r="D171" s="19" t="s">
        <v>12378</v>
      </c>
      <c r="E171" s="15" t="s">
        <v>12384</v>
      </c>
      <c r="F171" s="15" t="s">
        <v>12583</v>
      </c>
      <c r="G171" s="16" t="s">
        <v>12687</v>
      </c>
      <c r="H171" s="19">
        <v>46127</v>
      </c>
      <c r="I171" s="17"/>
    </row>
    <row r="172" spans="1:9" ht="15.75" customHeight="1" x14ac:dyDescent="0.3">
      <c r="A172" s="1"/>
      <c r="B172" s="1"/>
      <c r="C172" s="14">
        <f t="shared" si="2"/>
        <v>167</v>
      </c>
      <c r="D172" s="19" t="s">
        <v>12378</v>
      </c>
      <c r="E172" s="15" t="s">
        <v>53</v>
      </c>
      <c r="F172" s="15" t="s">
        <v>12584</v>
      </c>
      <c r="G172" s="16" t="s">
        <v>12449</v>
      </c>
      <c r="H172" s="19">
        <v>46127</v>
      </c>
      <c r="I172" s="17"/>
    </row>
    <row r="173" spans="1:9" ht="15.75" customHeight="1" x14ac:dyDescent="0.3">
      <c r="A173" s="1"/>
      <c r="B173" s="1"/>
      <c r="C173" s="14">
        <f t="shared" si="2"/>
        <v>168</v>
      </c>
      <c r="D173" s="19" t="s">
        <v>12378</v>
      </c>
      <c r="E173" s="15" t="s">
        <v>12383</v>
      </c>
      <c r="F173" s="15" t="s">
        <v>12396</v>
      </c>
      <c r="G173" s="16" t="s">
        <v>12450</v>
      </c>
      <c r="H173" s="19">
        <v>46127</v>
      </c>
      <c r="I173" s="17"/>
    </row>
    <row r="174" spans="1:9" ht="15.75" customHeight="1" x14ac:dyDescent="0.3">
      <c r="A174" s="1"/>
      <c r="B174" s="1"/>
      <c r="C174" s="14">
        <f t="shared" si="2"/>
        <v>169</v>
      </c>
      <c r="D174" s="19" t="s">
        <v>12378</v>
      </c>
      <c r="E174" s="15" t="s">
        <v>12384</v>
      </c>
      <c r="F174" s="15" t="s">
        <v>12397</v>
      </c>
      <c r="G174" s="16" t="s">
        <v>12451</v>
      </c>
      <c r="H174" s="19">
        <v>46122</v>
      </c>
      <c r="I174" s="17"/>
    </row>
    <row r="175" spans="1:9" ht="15.75" customHeight="1" x14ac:dyDescent="0.3">
      <c r="A175" s="1"/>
      <c r="B175" s="1"/>
      <c r="C175" s="14">
        <f t="shared" si="2"/>
        <v>170</v>
      </c>
      <c r="D175" s="19" t="s">
        <v>12382</v>
      </c>
      <c r="E175" s="15" t="s">
        <v>12385</v>
      </c>
      <c r="F175" s="15" t="s">
        <v>12398</v>
      </c>
      <c r="G175" s="16" t="s">
        <v>12452</v>
      </c>
      <c r="H175" s="19">
        <v>46119</v>
      </c>
      <c r="I175" s="17"/>
    </row>
    <row r="176" spans="1:9" ht="15.75" customHeight="1" x14ac:dyDescent="0.3">
      <c r="A176" s="1"/>
      <c r="B176" s="1"/>
      <c r="C176" s="14">
        <f t="shared" si="2"/>
        <v>171</v>
      </c>
      <c r="D176" s="19" t="s">
        <v>12382</v>
      </c>
      <c r="E176" s="15" t="s">
        <v>12386</v>
      </c>
      <c r="F176" s="15" t="s">
        <v>12399</v>
      </c>
      <c r="G176" s="16" t="s">
        <v>12453</v>
      </c>
      <c r="H176" s="19">
        <v>46112</v>
      </c>
      <c r="I176" s="17"/>
    </row>
    <row r="177" spans="1:9" ht="15.75" customHeight="1" x14ac:dyDescent="0.3">
      <c r="A177" s="1"/>
      <c r="B177" s="1"/>
      <c r="C177" s="14">
        <f t="shared" si="2"/>
        <v>172</v>
      </c>
      <c r="D177" s="19" t="s">
        <v>12382</v>
      </c>
      <c r="E177" s="15" t="s">
        <v>12386</v>
      </c>
      <c r="F177" s="15" t="s">
        <v>12400</v>
      </c>
      <c r="G177" s="16" t="s">
        <v>12454</v>
      </c>
      <c r="H177" s="19">
        <v>46112</v>
      </c>
      <c r="I177" s="17"/>
    </row>
    <row r="178" spans="1:9" ht="15.75" customHeight="1" x14ac:dyDescent="0.3">
      <c r="A178" s="1"/>
      <c r="B178" s="1"/>
      <c r="C178" s="14">
        <f t="shared" si="2"/>
        <v>173</v>
      </c>
      <c r="D178" s="19" t="s">
        <v>12379</v>
      </c>
      <c r="E178" s="15" t="s">
        <v>174</v>
      </c>
      <c r="F178" s="15" t="s">
        <v>12401</v>
      </c>
      <c r="G178" s="16" t="s">
        <v>12455</v>
      </c>
      <c r="H178" s="19">
        <v>46112</v>
      </c>
      <c r="I178" s="17"/>
    </row>
    <row r="179" spans="1:9" ht="15.75" customHeight="1" x14ac:dyDescent="0.3">
      <c r="A179" s="1"/>
      <c r="B179" s="1"/>
      <c r="C179" s="14">
        <f t="shared" si="2"/>
        <v>174</v>
      </c>
      <c r="D179" s="19" t="s">
        <v>12379</v>
      </c>
      <c r="E179" s="15" t="s">
        <v>62</v>
      </c>
      <c r="F179" s="15" t="s">
        <v>12402</v>
      </c>
      <c r="G179" s="16" t="s">
        <v>12456</v>
      </c>
      <c r="H179" s="19">
        <v>46112</v>
      </c>
      <c r="I179" s="17"/>
    </row>
    <row r="180" spans="1:9" ht="15.75" customHeight="1" x14ac:dyDescent="0.3">
      <c r="A180" s="1"/>
      <c r="B180" s="1"/>
      <c r="C180" s="14">
        <f t="shared" si="2"/>
        <v>175</v>
      </c>
      <c r="D180" s="19" t="s">
        <v>12379</v>
      </c>
      <c r="E180" s="15" t="s">
        <v>62</v>
      </c>
      <c r="F180" s="15" t="s">
        <v>12585</v>
      </c>
      <c r="G180" s="16" t="s">
        <v>12457</v>
      </c>
      <c r="H180" s="19">
        <v>46112</v>
      </c>
      <c r="I180" s="17"/>
    </row>
    <row r="181" spans="1:9" ht="15.75" customHeight="1" x14ac:dyDescent="0.3">
      <c r="A181" s="1"/>
      <c r="B181" s="1"/>
      <c r="C181" s="14">
        <f t="shared" si="2"/>
        <v>176</v>
      </c>
      <c r="D181" s="19" t="s">
        <v>12379</v>
      </c>
      <c r="E181" s="15" t="s">
        <v>14</v>
      </c>
      <c r="F181" s="15" t="s">
        <v>12586</v>
      </c>
      <c r="G181" s="16" t="s">
        <v>12458</v>
      </c>
      <c r="H181" s="19">
        <v>46112</v>
      </c>
      <c r="I181" s="17"/>
    </row>
    <row r="182" spans="1:9" ht="15.75" customHeight="1" x14ac:dyDescent="0.3">
      <c r="A182" s="1"/>
      <c r="B182" s="1"/>
      <c r="C182" s="14">
        <f t="shared" si="2"/>
        <v>177</v>
      </c>
      <c r="D182" s="19" t="s">
        <v>12380</v>
      </c>
      <c r="E182" s="15" t="s">
        <v>12387</v>
      </c>
      <c r="F182" s="15" t="s">
        <v>12403</v>
      </c>
      <c r="G182" s="16" t="s">
        <v>12459</v>
      </c>
      <c r="H182" s="19">
        <v>46112</v>
      </c>
      <c r="I182" s="17"/>
    </row>
    <row r="183" spans="1:9" ht="15.75" customHeight="1" x14ac:dyDescent="0.3">
      <c r="A183" s="1"/>
      <c r="B183" s="1"/>
      <c r="C183" s="14">
        <f t="shared" si="2"/>
        <v>178</v>
      </c>
      <c r="D183" s="19" t="s">
        <v>12380</v>
      </c>
      <c r="E183" s="15" t="s">
        <v>12388</v>
      </c>
      <c r="F183" s="15" t="s">
        <v>12587</v>
      </c>
      <c r="G183" s="16" t="s">
        <v>12460</v>
      </c>
      <c r="H183" s="19">
        <v>46112</v>
      </c>
      <c r="I183" s="17"/>
    </row>
    <row r="184" spans="1:9" ht="15.75" customHeight="1" x14ac:dyDescent="0.3">
      <c r="A184" s="1"/>
      <c r="B184" s="1"/>
      <c r="C184" s="14">
        <f t="shared" si="2"/>
        <v>179</v>
      </c>
      <c r="D184" s="19" t="s">
        <v>12382</v>
      </c>
      <c r="E184" s="15" t="s">
        <v>12385</v>
      </c>
      <c r="F184" s="15" t="s">
        <v>12404</v>
      </c>
      <c r="G184" s="16" t="s">
        <v>12461</v>
      </c>
      <c r="H184" s="19">
        <v>46108</v>
      </c>
      <c r="I184" s="17"/>
    </row>
    <row r="185" spans="1:9" ht="15.75" customHeight="1" x14ac:dyDescent="0.3">
      <c r="A185" s="1"/>
      <c r="B185" s="1"/>
      <c r="C185" s="14">
        <f t="shared" si="2"/>
        <v>180</v>
      </c>
      <c r="D185" s="19" t="s">
        <v>12381</v>
      </c>
      <c r="E185" s="15" t="s">
        <v>6</v>
      </c>
      <c r="F185" s="15" t="s">
        <v>12747</v>
      </c>
      <c r="G185" s="16" t="s">
        <v>12829</v>
      </c>
      <c r="H185" s="19">
        <v>46108</v>
      </c>
      <c r="I185" s="17"/>
    </row>
    <row r="186" spans="1:9" ht="15.75" customHeight="1" x14ac:dyDescent="0.3">
      <c r="A186" s="1"/>
      <c r="B186" s="1"/>
      <c r="C186" s="14">
        <f t="shared" si="2"/>
        <v>181</v>
      </c>
      <c r="D186" s="19" t="s">
        <v>12381</v>
      </c>
      <c r="E186" s="15" t="s">
        <v>6</v>
      </c>
      <c r="F186" s="15" t="s">
        <v>12405</v>
      </c>
      <c r="G186" s="16" t="s">
        <v>12462</v>
      </c>
      <c r="H186" s="19">
        <v>46108</v>
      </c>
      <c r="I186" s="17"/>
    </row>
    <row r="187" spans="1:9" ht="15.75" customHeight="1" x14ac:dyDescent="0.3">
      <c r="A187" s="1"/>
      <c r="B187" s="1"/>
      <c r="C187" s="14">
        <f t="shared" si="2"/>
        <v>182</v>
      </c>
      <c r="D187" s="19" t="s">
        <v>12379</v>
      </c>
      <c r="E187" s="15" t="s">
        <v>12389</v>
      </c>
      <c r="F187" s="15" t="s">
        <v>12406</v>
      </c>
      <c r="G187" s="16" t="s">
        <v>12463</v>
      </c>
      <c r="H187" s="19">
        <v>46108</v>
      </c>
      <c r="I187" s="17"/>
    </row>
    <row r="188" spans="1:9" ht="15.75" customHeight="1" x14ac:dyDescent="0.3">
      <c r="A188" s="1"/>
      <c r="B188" s="1"/>
      <c r="C188" s="14">
        <f t="shared" si="2"/>
        <v>183</v>
      </c>
      <c r="D188" s="19" t="s">
        <v>12379</v>
      </c>
      <c r="E188" s="15" t="s">
        <v>62</v>
      </c>
      <c r="F188" s="15" t="s">
        <v>12407</v>
      </c>
      <c r="G188" s="16" t="s">
        <v>12464</v>
      </c>
      <c r="H188" s="19">
        <v>46108</v>
      </c>
      <c r="I188" s="17"/>
    </row>
    <row r="189" spans="1:9" ht="15.75" customHeight="1" x14ac:dyDescent="0.3">
      <c r="A189" s="1"/>
      <c r="B189" s="1"/>
      <c r="C189" s="14">
        <f t="shared" si="2"/>
        <v>184</v>
      </c>
      <c r="D189" s="19" t="s">
        <v>12378</v>
      </c>
      <c r="E189" s="15" t="s">
        <v>195</v>
      </c>
      <c r="F189" s="15" t="s">
        <v>12408</v>
      </c>
      <c r="G189" s="16" t="s">
        <v>12465</v>
      </c>
      <c r="H189" s="19">
        <v>46108</v>
      </c>
      <c r="I189" s="17"/>
    </row>
    <row r="190" spans="1:9" ht="15.75" customHeight="1" x14ac:dyDescent="0.3">
      <c r="A190" s="1"/>
      <c r="B190" s="1"/>
      <c r="C190" s="14">
        <f t="shared" si="2"/>
        <v>185</v>
      </c>
      <c r="D190" s="19" t="s">
        <v>12378</v>
      </c>
      <c r="E190" s="15" t="s">
        <v>195</v>
      </c>
      <c r="F190" s="15" t="s">
        <v>12409</v>
      </c>
      <c r="G190" s="16" t="s">
        <v>12466</v>
      </c>
      <c r="H190" s="19">
        <v>46108</v>
      </c>
      <c r="I190" s="17"/>
    </row>
    <row r="191" spans="1:9" ht="15.75" customHeight="1" x14ac:dyDescent="0.3">
      <c r="A191" s="1"/>
      <c r="B191" s="1"/>
      <c r="C191" s="14">
        <f t="shared" si="2"/>
        <v>186</v>
      </c>
      <c r="D191" s="19" t="s">
        <v>12378</v>
      </c>
      <c r="E191" s="15" t="s">
        <v>29</v>
      </c>
      <c r="F191" s="15" t="s">
        <v>12410</v>
      </c>
      <c r="G191" s="16" t="s">
        <v>12467</v>
      </c>
      <c r="H191" s="19">
        <v>46108</v>
      </c>
      <c r="I191" s="17"/>
    </row>
    <row r="192" spans="1:9" ht="15.75" customHeight="1" x14ac:dyDescent="0.3">
      <c r="A192" s="1"/>
      <c r="B192" s="1"/>
      <c r="C192" s="14">
        <f t="shared" si="2"/>
        <v>187</v>
      </c>
      <c r="D192" s="19" t="s">
        <v>12381</v>
      </c>
      <c r="E192" s="15" t="s">
        <v>6</v>
      </c>
      <c r="F192" s="15" t="s">
        <v>12411</v>
      </c>
      <c r="G192" s="16" t="s">
        <v>12468</v>
      </c>
      <c r="H192" s="19">
        <v>46107</v>
      </c>
      <c r="I192" s="17"/>
    </row>
    <row r="193" spans="1:9" ht="15.75" customHeight="1" x14ac:dyDescent="0.3">
      <c r="A193" s="1"/>
      <c r="B193" s="1"/>
      <c r="C193" s="14">
        <f t="shared" si="2"/>
        <v>188</v>
      </c>
      <c r="D193" s="19" t="s">
        <v>12378</v>
      </c>
      <c r="E193" s="15" t="s">
        <v>12384</v>
      </c>
      <c r="F193" s="15" t="s">
        <v>12412</v>
      </c>
      <c r="G193" s="16" t="s">
        <v>12469</v>
      </c>
      <c r="H193" s="19">
        <v>46107</v>
      </c>
      <c r="I193" s="17"/>
    </row>
    <row r="194" spans="1:9" ht="15.75" customHeight="1" x14ac:dyDescent="0.3">
      <c r="A194" s="1"/>
      <c r="B194" s="1"/>
      <c r="C194" s="14">
        <f t="shared" si="2"/>
        <v>189</v>
      </c>
      <c r="D194" s="19" t="s">
        <v>12378</v>
      </c>
      <c r="E194" s="15" t="s">
        <v>53</v>
      </c>
      <c r="F194" s="15" t="s">
        <v>12413</v>
      </c>
      <c r="G194" s="16" t="s">
        <v>12470</v>
      </c>
      <c r="H194" s="19">
        <v>46107</v>
      </c>
      <c r="I194" s="17"/>
    </row>
    <row r="195" spans="1:9" ht="15.75" customHeight="1" x14ac:dyDescent="0.3">
      <c r="A195" s="1"/>
      <c r="B195" s="1"/>
      <c r="C195" s="14">
        <f t="shared" si="2"/>
        <v>190</v>
      </c>
      <c r="D195" s="19" t="s">
        <v>12378</v>
      </c>
      <c r="E195" s="15" t="s">
        <v>29</v>
      </c>
      <c r="F195" s="15" t="s">
        <v>12414</v>
      </c>
      <c r="G195" s="16" t="s">
        <v>12471</v>
      </c>
      <c r="H195" s="19">
        <v>46107</v>
      </c>
      <c r="I195" s="17"/>
    </row>
    <row r="196" spans="1:9" ht="15.75" customHeight="1" x14ac:dyDescent="0.3">
      <c r="A196" s="1"/>
      <c r="B196" s="1"/>
      <c r="C196" s="14">
        <f t="shared" si="2"/>
        <v>191</v>
      </c>
      <c r="D196" s="19" t="s">
        <v>12381</v>
      </c>
      <c r="E196" s="15" t="s">
        <v>6</v>
      </c>
      <c r="F196" s="15" t="s">
        <v>12415</v>
      </c>
      <c r="G196" s="16" t="s">
        <v>12472</v>
      </c>
      <c r="H196" s="19">
        <v>46106</v>
      </c>
      <c r="I196" s="17"/>
    </row>
    <row r="197" spans="1:9" ht="15.75" customHeight="1" x14ac:dyDescent="0.3">
      <c r="A197" s="1"/>
      <c r="B197" s="1"/>
      <c r="C197" s="14">
        <f t="shared" si="2"/>
        <v>192</v>
      </c>
      <c r="D197" s="19" t="s">
        <v>12379</v>
      </c>
      <c r="E197" s="15" t="s">
        <v>12389</v>
      </c>
      <c r="F197" s="15" t="s">
        <v>12416</v>
      </c>
      <c r="G197" s="16" t="s">
        <v>12473</v>
      </c>
      <c r="H197" s="19">
        <v>46106</v>
      </c>
      <c r="I197" s="17"/>
    </row>
    <row r="198" spans="1:9" ht="15.75" customHeight="1" x14ac:dyDescent="0.3">
      <c r="A198" s="1"/>
      <c r="B198" s="1"/>
      <c r="C198" s="14">
        <f t="shared" si="2"/>
        <v>193</v>
      </c>
      <c r="D198" s="19" t="s">
        <v>12379</v>
      </c>
      <c r="E198" s="15" t="s">
        <v>62</v>
      </c>
      <c r="F198" s="15" t="s">
        <v>12417</v>
      </c>
      <c r="G198" s="16" t="s">
        <v>12474</v>
      </c>
      <c r="H198" s="19">
        <v>46106</v>
      </c>
      <c r="I198" s="17"/>
    </row>
    <row r="199" spans="1:9" ht="15.75" customHeight="1" x14ac:dyDescent="0.3">
      <c r="A199" s="1"/>
      <c r="B199" s="1"/>
      <c r="C199" s="14">
        <f t="shared" si="2"/>
        <v>194</v>
      </c>
      <c r="D199" s="19" t="s">
        <v>12379</v>
      </c>
      <c r="E199" s="15" t="s">
        <v>187</v>
      </c>
      <c r="F199" s="15" t="s">
        <v>12418</v>
      </c>
      <c r="G199" s="16" t="s">
        <v>12475</v>
      </c>
      <c r="H199" s="19">
        <v>46106</v>
      </c>
      <c r="I199" s="17"/>
    </row>
    <row r="200" spans="1:9" ht="15.75" customHeight="1" x14ac:dyDescent="0.3">
      <c r="A200" s="1"/>
      <c r="B200" s="1"/>
      <c r="C200" s="14">
        <f t="shared" ref="C200:C263" si="3">C199+1</f>
        <v>195</v>
      </c>
      <c r="D200" s="19" t="s">
        <v>12379</v>
      </c>
      <c r="E200" s="15" t="s">
        <v>36</v>
      </c>
      <c r="F200" s="15" t="s">
        <v>12419</v>
      </c>
      <c r="G200" s="16" t="s">
        <v>12476</v>
      </c>
      <c r="H200" s="19">
        <v>46106</v>
      </c>
      <c r="I200" s="17"/>
    </row>
    <row r="201" spans="1:9" ht="15.75" customHeight="1" x14ac:dyDescent="0.3">
      <c r="A201" s="1"/>
      <c r="B201" s="1"/>
      <c r="C201" s="14">
        <f t="shared" si="3"/>
        <v>196</v>
      </c>
      <c r="D201" s="19" t="s">
        <v>12378</v>
      </c>
      <c r="E201" s="15" t="s">
        <v>53</v>
      </c>
      <c r="F201" s="15" t="s">
        <v>12420</v>
      </c>
      <c r="G201" s="16" t="s">
        <v>12477</v>
      </c>
      <c r="H201" s="19">
        <v>46106</v>
      </c>
      <c r="I201" s="17"/>
    </row>
    <row r="202" spans="1:9" ht="15.75" customHeight="1" x14ac:dyDescent="0.3">
      <c r="A202" s="1"/>
      <c r="B202" s="1"/>
      <c r="C202" s="14">
        <f t="shared" si="3"/>
        <v>197</v>
      </c>
      <c r="D202" s="19" t="s">
        <v>12378</v>
      </c>
      <c r="E202" s="15" t="s">
        <v>53</v>
      </c>
      <c r="F202" s="15" t="s">
        <v>12421</v>
      </c>
      <c r="G202" s="16" t="s">
        <v>12478</v>
      </c>
      <c r="H202" s="19">
        <v>46106</v>
      </c>
      <c r="I202" s="17"/>
    </row>
    <row r="203" spans="1:9" ht="15.75" customHeight="1" x14ac:dyDescent="0.3">
      <c r="A203" s="1"/>
      <c r="B203" s="1"/>
      <c r="C203" s="14">
        <f t="shared" si="3"/>
        <v>198</v>
      </c>
      <c r="D203" s="19" t="s">
        <v>12380</v>
      </c>
      <c r="E203" s="15" t="s">
        <v>12387</v>
      </c>
      <c r="F203" s="15" t="s">
        <v>12422</v>
      </c>
      <c r="G203" s="16" t="s">
        <v>12479</v>
      </c>
      <c r="H203" s="19">
        <v>46106</v>
      </c>
      <c r="I203" s="17"/>
    </row>
    <row r="204" spans="1:9" ht="15.75" customHeight="1" x14ac:dyDescent="0.3">
      <c r="A204" s="1"/>
      <c r="B204" s="1"/>
      <c r="C204" s="14">
        <f t="shared" si="3"/>
        <v>199</v>
      </c>
      <c r="D204" s="19" t="s">
        <v>12380</v>
      </c>
      <c r="E204" s="15" t="s">
        <v>12387</v>
      </c>
      <c r="F204" s="15" t="s">
        <v>12588</v>
      </c>
      <c r="G204" s="16" t="s">
        <v>12688</v>
      </c>
      <c r="H204" s="19">
        <v>46106</v>
      </c>
      <c r="I204" s="17"/>
    </row>
    <row r="205" spans="1:9" ht="15.75" customHeight="1" x14ac:dyDescent="0.3">
      <c r="A205" s="1"/>
      <c r="B205" s="1"/>
      <c r="C205" s="14">
        <f t="shared" si="3"/>
        <v>200</v>
      </c>
      <c r="D205" s="19" t="s">
        <v>12379</v>
      </c>
      <c r="E205" s="15" t="s">
        <v>12389</v>
      </c>
      <c r="F205" s="15" t="s">
        <v>12423</v>
      </c>
      <c r="G205" s="16" t="s">
        <v>12480</v>
      </c>
      <c r="H205" s="19">
        <v>46105</v>
      </c>
      <c r="I205" s="17"/>
    </row>
    <row r="206" spans="1:9" ht="15.75" customHeight="1" x14ac:dyDescent="0.3">
      <c r="A206" s="1"/>
      <c r="B206" s="1"/>
      <c r="C206" s="14">
        <f t="shared" si="3"/>
        <v>201</v>
      </c>
      <c r="D206" s="19" t="s">
        <v>12379</v>
      </c>
      <c r="E206" s="15" t="s">
        <v>62</v>
      </c>
      <c r="F206" s="15" t="s">
        <v>12424</v>
      </c>
      <c r="G206" s="16" t="s">
        <v>12481</v>
      </c>
      <c r="H206" s="19">
        <v>46101</v>
      </c>
      <c r="I206" s="17"/>
    </row>
    <row r="207" spans="1:9" ht="15.75" customHeight="1" x14ac:dyDescent="0.3">
      <c r="A207" s="1"/>
      <c r="B207" s="1"/>
      <c r="C207" s="14">
        <f t="shared" si="3"/>
        <v>202</v>
      </c>
      <c r="D207" s="19" t="s">
        <v>12379</v>
      </c>
      <c r="E207" s="15" t="s">
        <v>187</v>
      </c>
      <c r="F207" s="15" t="s">
        <v>12425</v>
      </c>
      <c r="G207" s="16" t="s">
        <v>12482</v>
      </c>
      <c r="H207" s="19">
        <v>46101</v>
      </c>
      <c r="I207" s="17"/>
    </row>
    <row r="208" spans="1:9" ht="15.75" customHeight="1" x14ac:dyDescent="0.3">
      <c r="A208" s="1"/>
      <c r="B208" s="1"/>
      <c r="C208" s="14">
        <f t="shared" si="3"/>
        <v>203</v>
      </c>
      <c r="D208" s="19" t="s">
        <v>12378</v>
      </c>
      <c r="E208" s="15" t="s">
        <v>12384</v>
      </c>
      <c r="F208" s="15" t="s">
        <v>12426</v>
      </c>
      <c r="G208" s="16" t="s">
        <v>12483</v>
      </c>
      <c r="H208" s="19">
        <v>46101</v>
      </c>
      <c r="I208" s="17"/>
    </row>
    <row r="209" spans="1:9" ht="15.75" customHeight="1" x14ac:dyDescent="0.3">
      <c r="A209" s="1"/>
      <c r="B209" s="1"/>
      <c r="C209" s="14">
        <f t="shared" si="3"/>
        <v>204</v>
      </c>
      <c r="D209" s="19" t="s">
        <v>12378</v>
      </c>
      <c r="E209" s="15" t="s">
        <v>12384</v>
      </c>
      <c r="F209" s="15" t="s">
        <v>12427</v>
      </c>
      <c r="G209" s="16" t="s">
        <v>12484</v>
      </c>
      <c r="H209" s="19">
        <v>46101</v>
      </c>
      <c r="I209" s="17"/>
    </row>
    <row r="210" spans="1:9" ht="15.75" customHeight="1" x14ac:dyDescent="0.3">
      <c r="A210" s="1"/>
      <c r="B210" s="1"/>
      <c r="C210" s="14">
        <f t="shared" si="3"/>
        <v>205</v>
      </c>
      <c r="D210" s="19" t="s">
        <v>12378</v>
      </c>
      <c r="E210" s="15" t="s">
        <v>12383</v>
      </c>
      <c r="F210" s="15" t="s">
        <v>12428</v>
      </c>
      <c r="G210" s="16" t="s">
        <v>12485</v>
      </c>
      <c r="H210" s="19">
        <v>46100</v>
      </c>
      <c r="I210" s="17"/>
    </row>
    <row r="211" spans="1:9" ht="15.75" customHeight="1" x14ac:dyDescent="0.3">
      <c r="A211" s="1"/>
      <c r="B211" s="1"/>
      <c r="C211" s="14">
        <f t="shared" si="3"/>
        <v>206</v>
      </c>
      <c r="D211" s="19" t="s">
        <v>12381</v>
      </c>
      <c r="E211" s="15" t="s">
        <v>6</v>
      </c>
      <c r="F211" s="15" t="s">
        <v>12429</v>
      </c>
      <c r="G211" s="16" t="s">
        <v>12486</v>
      </c>
      <c r="H211" s="19">
        <v>46100</v>
      </c>
      <c r="I211" s="17"/>
    </row>
    <row r="212" spans="1:9" ht="15.75" customHeight="1" x14ac:dyDescent="0.3">
      <c r="A212" s="1"/>
      <c r="B212" s="1"/>
      <c r="C212" s="14">
        <f t="shared" si="3"/>
        <v>207</v>
      </c>
      <c r="D212" s="19" t="s">
        <v>12378</v>
      </c>
      <c r="E212" s="15" t="s">
        <v>65</v>
      </c>
      <c r="F212" s="15" t="s">
        <v>12430</v>
      </c>
      <c r="G212" s="16" t="s">
        <v>12487</v>
      </c>
      <c r="H212" s="19">
        <v>46100</v>
      </c>
      <c r="I212" s="17"/>
    </row>
    <row r="213" spans="1:9" ht="15.75" customHeight="1" x14ac:dyDescent="0.3">
      <c r="A213" s="1"/>
      <c r="B213" s="1"/>
      <c r="C213" s="14">
        <f t="shared" si="3"/>
        <v>208</v>
      </c>
      <c r="D213" s="19" t="s">
        <v>12378</v>
      </c>
      <c r="E213" s="15" t="s">
        <v>12383</v>
      </c>
      <c r="F213" s="15" t="s">
        <v>12431</v>
      </c>
      <c r="G213" s="16" t="s">
        <v>12488</v>
      </c>
      <c r="H213" s="19">
        <v>46100</v>
      </c>
      <c r="I213" s="17"/>
    </row>
    <row r="214" spans="1:9" ht="15.75" customHeight="1" x14ac:dyDescent="0.3">
      <c r="A214" s="1"/>
      <c r="B214" s="1"/>
      <c r="C214" s="14">
        <f t="shared" si="3"/>
        <v>209</v>
      </c>
      <c r="D214" s="19" t="s">
        <v>12378</v>
      </c>
      <c r="E214" s="15" t="s">
        <v>195</v>
      </c>
      <c r="F214" s="15" t="s">
        <v>12432</v>
      </c>
      <c r="G214" s="16" t="s">
        <v>12489</v>
      </c>
      <c r="H214" s="19">
        <v>46100</v>
      </c>
      <c r="I214" s="17"/>
    </row>
    <row r="215" spans="1:9" ht="15.75" customHeight="1" x14ac:dyDescent="0.3">
      <c r="A215" s="1"/>
      <c r="B215" s="1"/>
      <c r="C215" s="14">
        <f t="shared" si="3"/>
        <v>210</v>
      </c>
      <c r="D215" s="19" t="s">
        <v>12378</v>
      </c>
      <c r="E215" s="15" t="s">
        <v>53</v>
      </c>
      <c r="F215" s="15" t="s">
        <v>12325</v>
      </c>
      <c r="G215" s="16" t="s">
        <v>12352</v>
      </c>
      <c r="H215" s="19">
        <v>46097</v>
      </c>
      <c r="I215" s="17"/>
    </row>
    <row r="216" spans="1:9" ht="15.75" customHeight="1" x14ac:dyDescent="0.3">
      <c r="A216" s="1"/>
      <c r="B216" s="1"/>
      <c r="C216" s="14">
        <f t="shared" si="3"/>
        <v>211</v>
      </c>
      <c r="D216" s="19" t="s">
        <v>12379</v>
      </c>
      <c r="E216" s="15" t="s">
        <v>9</v>
      </c>
      <c r="F216" s="15" t="s">
        <v>12333</v>
      </c>
      <c r="G216" s="16" t="s">
        <v>12361</v>
      </c>
      <c r="H216" s="19">
        <v>46095</v>
      </c>
      <c r="I216" s="17"/>
    </row>
    <row r="217" spans="1:9" ht="15.75" customHeight="1" x14ac:dyDescent="0.3">
      <c r="A217" s="1"/>
      <c r="B217" s="1"/>
      <c r="C217" s="14">
        <f t="shared" si="3"/>
        <v>212</v>
      </c>
      <c r="D217" s="19" t="s">
        <v>12382</v>
      </c>
      <c r="E217" s="15" t="s">
        <v>12386</v>
      </c>
      <c r="F217" s="15" t="s">
        <v>12327</v>
      </c>
      <c r="G217" s="16" t="s">
        <v>12355</v>
      </c>
      <c r="H217" s="19">
        <v>46095</v>
      </c>
      <c r="I217" s="17"/>
    </row>
    <row r="218" spans="1:9" ht="15.75" customHeight="1" x14ac:dyDescent="0.3">
      <c r="A218" s="1"/>
      <c r="B218" s="1"/>
      <c r="C218" s="14">
        <f t="shared" si="3"/>
        <v>213</v>
      </c>
      <c r="D218" s="19" t="s">
        <v>12379</v>
      </c>
      <c r="E218" s="15" t="s">
        <v>12389</v>
      </c>
      <c r="F218" s="15" t="s">
        <v>12334</v>
      </c>
      <c r="G218" s="16" t="s">
        <v>12362</v>
      </c>
      <c r="H218" s="19">
        <v>46095</v>
      </c>
      <c r="I218" s="17"/>
    </row>
    <row r="219" spans="1:9" ht="15.75" customHeight="1" x14ac:dyDescent="0.3">
      <c r="A219" s="1"/>
      <c r="B219" s="1"/>
      <c r="C219" s="14">
        <f t="shared" si="3"/>
        <v>214</v>
      </c>
      <c r="D219" s="19" t="s">
        <v>12379</v>
      </c>
      <c r="E219" s="15" t="s">
        <v>14</v>
      </c>
      <c r="F219" s="15" t="s">
        <v>12326</v>
      </c>
      <c r="G219" s="16" t="s">
        <v>12354</v>
      </c>
      <c r="H219" s="19">
        <v>46095</v>
      </c>
      <c r="I219" s="17"/>
    </row>
    <row r="220" spans="1:9" ht="15.75" customHeight="1" x14ac:dyDescent="0.3">
      <c r="A220" s="1"/>
      <c r="B220" s="1"/>
      <c r="C220" s="14">
        <f t="shared" si="3"/>
        <v>215</v>
      </c>
      <c r="D220" s="19" t="s">
        <v>12379</v>
      </c>
      <c r="E220" s="15" t="s">
        <v>14</v>
      </c>
      <c r="F220" s="15" t="s">
        <v>12332</v>
      </c>
      <c r="G220" s="16" t="s">
        <v>12360</v>
      </c>
      <c r="H220" s="19">
        <v>46095</v>
      </c>
      <c r="I220" s="17"/>
    </row>
    <row r="221" spans="1:9" ht="15.75" customHeight="1" x14ac:dyDescent="0.3">
      <c r="A221" s="1"/>
      <c r="B221" s="1"/>
      <c r="C221" s="14">
        <f t="shared" si="3"/>
        <v>216</v>
      </c>
      <c r="D221" s="19" t="s">
        <v>12378</v>
      </c>
      <c r="E221" s="15" t="s">
        <v>12384</v>
      </c>
      <c r="F221" s="15" t="s">
        <v>12328</v>
      </c>
      <c r="G221" s="16" t="s">
        <v>12356</v>
      </c>
      <c r="H221" s="19">
        <v>46095</v>
      </c>
      <c r="I221" s="17"/>
    </row>
    <row r="222" spans="1:9" ht="15.75" customHeight="1" x14ac:dyDescent="0.3">
      <c r="A222" s="1"/>
      <c r="B222" s="1"/>
      <c r="C222" s="14">
        <f t="shared" si="3"/>
        <v>217</v>
      </c>
      <c r="D222" s="19" t="s">
        <v>12378</v>
      </c>
      <c r="E222" s="15" t="s">
        <v>53</v>
      </c>
      <c r="F222" s="15" t="s">
        <v>12329</v>
      </c>
      <c r="G222" s="16" t="s">
        <v>12357</v>
      </c>
      <c r="H222" s="19">
        <v>46095</v>
      </c>
      <c r="I222" s="17"/>
    </row>
    <row r="223" spans="1:9" ht="15.75" customHeight="1" x14ac:dyDescent="0.3">
      <c r="A223" s="1"/>
      <c r="B223" s="1"/>
      <c r="C223" s="14">
        <f t="shared" si="3"/>
        <v>218</v>
      </c>
      <c r="D223" s="19" t="s">
        <v>12378</v>
      </c>
      <c r="E223" s="15" t="s">
        <v>53</v>
      </c>
      <c r="F223" s="15" t="s">
        <v>12433</v>
      </c>
      <c r="G223" s="16" t="s">
        <v>12353</v>
      </c>
      <c r="H223" s="19">
        <v>46095</v>
      </c>
      <c r="I223" s="17"/>
    </row>
    <row r="224" spans="1:9" ht="15.75" customHeight="1" x14ac:dyDescent="0.3">
      <c r="A224" s="1"/>
      <c r="B224" s="1"/>
      <c r="C224" s="14">
        <f t="shared" si="3"/>
        <v>219</v>
      </c>
      <c r="D224" s="19" t="s">
        <v>12378</v>
      </c>
      <c r="E224" s="15" t="s">
        <v>53</v>
      </c>
      <c r="F224" s="15" t="s">
        <v>12589</v>
      </c>
      <c r="G224" s="16" t="s">
        <v>12689</v>
      </c>
      <c r="H224" s="19">
        <v>46095</v>
      </c>
      <c r="I224" s="17"/>
    </row>
    <row r="225" spans="1:9" ht="15.75" customHeight="1" x14ac:dyDescent="0.3">
      <c r="A225" s="1"/>
      <c r="B225" s="1"/>
      <c r="C225" s="14">
        <f t="shared" si="3"/>
        <v>220</v>
      </c>
      <c r="D225" s="19" t="s">
        <v>12378</v>
      </c>
      <c r="E225" s="15" t="s">
        <v>12390</v>
      </c>
      <c r="F225" s="15" t="s">
        <v>12330</v>
      </c>
      <c r="G225" s="16" t="s">
        <v>12358</v>
      </c>
      <c r="H225" s="19">
        <v>46095</v>
      </c>
      <c r="I225" s="17"/>
    </row>
    <row r="226" spans="1:9" ht="15.75" customHeight="1" x14ac:dyDescent="0.3">
      <c r="A226" s="1"/>
      <c r="B226" s="1"/>
      <c r="C226" s="14">
        <f t="shared" si="3"/>
        <v>221</v>
      </c>
      <c r="D226" s="19" t="s">
        <v>12378</v>
      </c>
      <c r="E226" s="15" t="s">
        <v>29</v>
      </c>
      <c r="F226" s="15" t="s">
        <v>12331</v>
      </c>
      <c r="G226" s="16" t="s">
        <v>12359</v>
      </c>
      <c r="H226" s="19">
        <v>46095</v>
      </c>
      <c r="I226" s="17"/>
    </row>
    <row r="227" spans="1:9" ht="15.75" customHeight="1" x14ac:dyDescent="0.45">
      <c r="A227" s="1"/>
      <c r="B227" s="1"/>
      <c r="C227" s="14">
        <f t="shared" si="3"/>
        <v>222</v>
      </c>
      <c r="D227" s="20" t="s">
        <v>12382</v>
      </c>
      <c r="E227" s="18" t="s">
        <v>12385</v>
      </c>
      <c r="F227" s="15" t="s">
        <v>12338</v>
      </c>
      <c r="G227" s="16" t="s">
        <v>12366</v>
      </c>
      <c r="H227" s="19">
        <v>46094</v>
      </c>
      <c r="I227" s="17"/>
    </row>
    <row r="228" spans="1:9" ht="15.75" customHeight="1" x14ac:dyDescent="0.3">
      <c r="A228" s="1"/>
      <c r="B228" s="1"/>
      <c r="C228" s="14">
        <f t="shared" si="3"/>
        <v>223</v>
      </c>
      <c r="D228" s="19" t="s">
        <v>12382</v>
      </c>
      <c r="E228" s="15" t="s">
        <v>12386</v>
      </c>
      <c r="F228" s="15" t="s">
        <v>12341</v>
      </c>
      <c r="G228" s="16" t="s">
        <v>12369</v>
      </c>
      <c r="H228" s="19">
        <v>46094</v>
      </c>
      <c r="I228" s="17"/>
    </row>
    <row r="229" spans="1:9" ht="15.75" customHeight="1" x14ac:dyDescent="0.3">
      <c r="A229" s="1"/>
      <c r="B229" s="1"/>
      <c r="C229" s="14">
        <f t="shared" si="3"/>
        <v>224</v>
      </c>
      <c r="D229" s="19" t="s">
        <v>12382</v>
      </c>
      <c r="E229" s="15" t="s">
        <v>12386</v>
      </c>
      <c r="F229" s="15" t="s">
        <v>12340</v>
      </c>
      <c r="G229" s="16" t="s">
        <v>12368</v>
      </c>
      <c r="H229" s="19">
        <v>46094</v>
      </c>
      <c r="I229" s="17"/>
    </row>
    <row r="230" spans="1:9" ht="15.75" customHeight="1" x14ac:dyDescent="0.3">
      <c r="A230" s="1"/>
      <c r="B230" s="1"/>
      <c r="C230" s="14">
        <f t="shared" si="3"/>
        <v>225</v>
      </c>
      <c r="D230" s="19" t="s">
        <v>12379</v>
      </c>
      <c r="E230" s="15" t="s">
        <v>62</v>
      </c>
      <c r="F230" s="15" t="s">
        <v>12335</v>
      </c>
      <c r="G230" s="16" t="s">
        <v>12363</v>
      </c>
      <c r="H230" s="19">
        <v>46094</v>
      </c>
      <c r="I230" s="17"/>
    </row>
    <row r="231" spans="1:9" ht="15.75" customHeight="1" x14ac:dyDescent="0.3">
      <c r="A231" s="1"/>
      <c r="B231" s="1"/>
      <c r="C231" s="14">
        <f t="shared" si="3"/>
        <v>226</v>
      </c>
      <c r="D231" s="19" t="s">
        <v>12379</v>
      </c>
      <c r="E231" s="15" t="s">
        <v>62</v>
      </c>
      <c r="F231" s="15" t="s">
        <v>12336</v>
      </c>
      <c r="G231" s="16" t="s">
        <v>12364</v>
      </c>
      <c r="H231" s="19">
        <v>46094</v>
      </c>
      <c r="I231" s="17"/>
    </row>
    <row r="232" spans="1:9" ht="15.75" customHeight="1" x14ac:dyDescent="0.3">
      <c r="A232" s="1"/>
      <c r="B232" s="1"/>
      <c r="C232" s="14">
        <f t="shared" si="3"/>
        <v>227</v>
      </c>
      <c r="D232" s="19" t="s">
        <v>12379</v>
      </c>
      <c r="E232" s="15" t="s">
        <v>14</v>
      </c>
      <c r="F232" s="15" t="s">
        <v>12339</v>
      </c>
      <c r="G232" s="16" t="s">
        <v>12367</v>
      </c>
      <c r="H232" s="19">
        <v>46094</v>
      </c>
      <c r="I232" s="17"/>
    </row>
    <row r="233" spans="1:9" ht="15.75" customHeight="1" x14ac:dyDescent="0.3">
      <c r="A233" s="1"/>
      <c r="B233" s="1"/>
      <c r="C233" s="14">
        <f t="shared" si="3"/>
        <v>228</v>
      </c>
      <c r="D233" s="19" t="s">
        <v>12378</v>
      </c>
      <c r="E233" s="15" t="s">
        <v>29</v>
      </c>
      <c r="F233" s="15" t="s">
        <v>12337</v>
      </c>
      <c r="G233" s="16" t="s">
        <v>12365</v>
      </c>
      <c r="H233" s="19">
        <v>46094</v>
      </c>
      <c r="I233" s="17"/>
    </row>
    <row r="234" spans="1:9" ht="15.75" customHeight="1" x14ac:dyDescent="0.3">
      <c r="A234" s="1"/>
      <c r="B234" s="1"/>
      <c r="C234" s="14">
        <f t="shared" si="3"/>
        <v>229</v>
      </c>
      <c r="D234" s="19" t="s">
        <v>12380</v>
      </c>
      <c r="E234" s="15" t="s">
        <v>12387</v>
      </c>
      <c r="F234" s="15" t="s">
        <v>12343</v>
      </c>
      <c r="G234" s="16" t="s">
        <v>12371</v>
      </c>
      <c r="H234" s="19">
        <v>46094</v>
      </c>
      <c r="I234" s="17"/>
    </row>
    <row r="235" spans="1:9" ht="15.75" customHeight="1" x14ac:dyDescent="0.3">
      <c r="A235" s="1"/>
      <c r="B235" s="1"/>
      <c r="C235" s="14">
        <f t="shared" si="3"/>
        <v>230</v>
      </c>
      <c r="D235" s="19" t="s">
        <v>12380</v>
      </c>
      <c r="E235" s="15" t="s">
        <v>12388</v>
      </c>
      <c r="F235" s="15" t="s">
        <v>12342</v>
      </c>
      <c r="G235" s="16" t="s">
        <v>12370</v>
      </c>
      <c r="H235" s="19">
        <v>46094</v>
      </c>
      <c r="I235" s="17"/>
    </row>
    <row r="236" spans="1:9" ht="15.75" customHeight="1" x14ac:dyDescent="0.3">
      <c r="A236" s="1"/>
      <c r="B236" s="1"/>
      <c r="C236" s="14">
        <f t="shared" si="3"/>
        <v>231</v>
      </c>
      <c r="D236" s="19" t="s">
        <v>12382</v>
      </c>
      <c r="E236" s="15" t="s">
        <v>12386</v>
      </c>
      <c r="F236" s="15" t="s">
        <v>12344</v>
      </c>
      <c r="G236" s="16" t="s">
        <v>12372</v>
      </c>
      <c r="H236" s="19">
        <v>46091</v>
      </c>
      <c r="I236" s="17"/>
    </row>
    <row r="237" spans="1:9" ht="15.75" customHeight="1" x14ac:dyDescent="0.3">
      <c r="A237" s="1"/>
      <c r="B237" s="1"/>
      <c r="C237" s="14">
        <f t="shared" si="3"/>
        <v>232</v>
      </c>
      <c r="D237" s="19" t="s">
        <v>12379</v>
      </c>
      <c r="E237" s="15" t="s">
        <v>14</v>
      </c>
      <c r="F237" s="15" t="s">
        <v>12345</v>
      </c>
      <c r="G237" s="16" t="s">
        <v>12373</v>
      </c>
      <c r="H237" s="19">
        <v>46086</v>
      </c>
      <c r="I237" s="17"/>
    </row>
    <row r="238" spans="1:9" ht="15.75" customHeight="1" x14ac:dyDescent="0.3">
      <c r="A238" s="1"/>
      <c r="B238" s="1"/>
      <c r="C238" s="14">
        <f t="shared" si="3"/>
        <v>233</v>
      </c>
      <c r="D238" s="19" t="s">
        <v>12379</v>
      </c>
      <c r="E238" s="15" t="s">
        <v>12389</v>
      </c>
      <c r="F238" s="15" t="s">
        <v>12213</v>
      </c>
      <c r="G238" s="16" t="s">
        <v>12272</v>
      </c>
      <c r="H238" s="19">
        <v>46084</v>
      </c>
      <c r="I238" s="17"/>
    </row>
    <row r="239" spans="1:9" ht="15.75" customHeight="1" x14ac:dyDescent="0.3">
      <c r="A239" s="1"/>
      <c r="B239" s="1"/>
      <c r="C239" s="14">
        <f t="shared" si="3"/>
        <v>234</v>
      </c>
      <c r="D239" s="19" t="s">
        <v>12379</v>
      </c>
      <c r="E239" s="15" t="s">
        <v>174</v>
      </c>
      <c r="F239" s="15" t="s">
        <v>12214</v>
      </c>
      <c r="G239" s="16" t="s">
        <v>12273</v>
      </c>
      <c r="H239" s="19">
        <v>46084</v>
      </c>
      <c r="I239" s="17"/>
    </row>
    <row r="240" spans="1:9" ht="15.75" customHeight="1" x14ac:dyDescent="0.3">
      <c r="A240" s="1"/>
      <c r="B240" s="1"/>
      <c r="C240" s="14">
        <f t="shared" si="3"/>
        <v>235</v>
      </c>
      <c r="D240" s="19" t="s">
        <v>12378</v>
      </c>
      <c r="E240" s="15" t="s">
        <v>151</v>
      </c>
      <c r="F240" s="15" t="s">
        <v>12434</v>
      </c>
      <c r="G240" s="16" t="s">
        <v>12274</v>
      </c>
      <c r="H240" s="19">
        <v>46081</v>
      </c>
      <c r="I240" s="17"/>
    </row>
    <row r="241" spans="1:9" ht="15.75" customHeight="1" x14ac:dyDescent="0.3">
      <c r="A241" s="1"/>
      <c r="B241" s="1"/>
      <c r="C241" s="14">
        <f t="shared" si="3"/>
        <v>236</v>
      </c>
      <c r="D241" s="19" t="s">
        <v>12382</v>
      </c>
      <c r="E241" s="15" t="s">
        <v>12385</v>
      </c>
      <c r="F241" s="15" t="s">
        <v>12221</v>
      </c>
      <c r="G241" s="16" t="s">
        <v>12281</v>
      </c>
      <c r="H241" s="19">
        <v>46080</v>
      </c>
      <c r="I241" s="17"/>
    </row>
    <row r="242" spans="1:9" ht="15.75" customHeight="1" x14ac:dyDescent="0.3">
      <c r="A242" s="1"/>
      <c r="B242" s="1"/>
      <c r="C242" s="14">
        <f t="shared" si="3"/>
        <v>237</v>
      </c>
      <c r="D242" s="19" t="s">
        <v>12382</v>
      </c>
      <c r="E242" s="15" t="s">
        <v>12385</v>
      </c>
      <c r="F242" s="15" t="s">
        <v>12222</v>
      </c>
      <c r="G242" s="16" t="s">
        <v>12282</v>
      </c>
      <c r="H242" s="19">
        <v>46080</v>
      </c>
      <c r="I242" s="17"/>
    </row>
    <row r="243" spans="1:9" ht="15.75" customHeight="1" x14ac:dyDescent="0.3">
      <c r="A243" s="1"/>
      <c r="B243" s="1"/>
      <c r="C243" s="14">
        <f t="shared" si="3"/>
        <v>238</v>
      </c>
      <c r="D243" s="19" t="s">
        <v>12382</v>
      </c>
      <c r="E243" s="15" t="s">
        <v>12385</v>
      </c>
      <c r="F243" s="15" t="s">
        <v>12223</v>
      </c>
      <c r="G243" s="16" t="s">
        <v>12283</v>
      </c>
      <c r="H243" s="19">
        <v>46080</v>
      </c>
      <c r="I243" s="17"/>
    </row>
    <row r="244" spans="1:9" ht="15.75" customHeight="1" x14ac:dyDescent="0.3">
      <c r="A244" s="1"/>
      <c r="B244" s="1"/>
      <c r="C244" s="14">
        <f t="shared" si="3"/>
        <v>239</v>
      </c>
      <c r="D244" s="19" t="s">
        <v>12382</v>
      </c>
      <c r="E244" s="15" t="s">
        <v>12385</v>
      </c>
      <c r="F244" s="15" t="s">
        <v>12224</v>
      </c>
      <c r="G244" s="16" t="s">
        <v>12284</v>
      </c>
      <c r="H244" s="19">
        <v>46080</v>
      </c>
      <c r="I244" s="17"/>
    </row>
    <row r="245" spans="1:9" ht="15.75" customHeight="1" x14ac:dyDescent="0.3">
      <c r="A245" s="1"/>
      <c r="B245" s="1"/>
      <c r="C245" s="14">
        <f t="shared" si="3"/>
        <v>240</v>
      </c>
      <c r="D245" s="19" t="s">
        <v>12382</v>
      </c>
      <c r="E245" s="15" t="s">
        <v>12385</v>
      </c>
      <c r="F245" s="15" t="s">
        <v>12225</v>
      </c>
      <c r="G245" s="16" t="s">
        <v>12285</v>
      </c>
      <c r="H245" s="19">
        <v>46080</v>
      </c>
      <c r="I245" s="17"/>
    </row>
    <row r="246" spans="1:9" ht="15.75" customHeight="1" x14ac:dyDescent="0.3">
      <c r="A246" s="1"/>
      <c r="B246" s="1"/>
      <c r="C246" s="14">
        <f t="shared" si="3"/>
        <v>241</v>
      </c>
      <c r="D246" s="19" t="s">
        <v>12382</v>
      </c>
      <c r="E246" s="15" t="s">
        <v>12385</v>
      </c>
      <c r="F246" s="15" t="s">
        <v>12220</v>
      </c>
      <c r="G246" s="16" t="s">
        <v>12280</v>
      </c>
      <c r="H246" s="19">
        <v>46080</v>
      </c>
      <c r="I246" s="17"/>
    </row>
    <row r="247" spans="1:9" ht="15.75" customHeight="1" x14ac:dyDescent="0.3">
      <c r="A247" s="1"/>
      <c r="B247" s="1"/>
      <c r="C247" s="14">
        <f t="shared" si="3"/>
        <v>242</v>
      </c>
      <c r="D247" s="19" t="s">
        <v>12382</v>
      </c>
      <c r="E247" s="15" t="s">
        <v>12385</v>
      </c>
      <c r="F247" s="15" t="s">
        <v>12218</v>
      </c>
      <c r="G247" s="16" t="s">
        <v>12278</v>
      </c>
      <c r="H247" s="19">
        <v>46080</v>
      </c>
      <c r="I247" s="17"/>
    </row>
    <row r="248" spans="1:9" ht="15.75" customHeight="1" x14ac:dyDescent="0.3">
      <c r="A248" s="1"/>
      <c r="B248" s="1"/>
      <c r="C248" s="14">
        <f t="shared" si="3"/>
        <v>243</v>
      </c>
      <c r="D248" s="19" t="s">
        <v>12382</v>
      </c>
      <c r="E248" s="15" t="s">
        <v>12385</v>
      </c>
      <c r="F248" s="15" t="s">
        <v>12219</v>
      </c>
      <c r="G248" s="16" t="s">
        <v>12279</v>
      </c>
      <c r="H248" s="19">
        <v>46080</v>
      </c>
      <c r="I248" s="17"/>
    </row>
    <row r="249" spans="1:9" ht="15.75" customHeight="1" x14ac:dyDescent="0.3">
      <c r="A249" s="1"/>
      <c r="B249" s="1"/>
      <c r="C249" s="14">
        <f t="shared" si="3"/>
        <v>244</v>
      </c>
      <c r="D249" s="19" t="s">
        <v>12382</v>
      </c>
      <c r="E249" s="15" t="s">
        <v>12351</v>
      </c>
      <c r="F249" s="15" t="s">
        <v>12217</v>
      </c>
      <c r="G249" s="16" t="s">
        <v>12277</v>
      </c>
      <c r="H249" s="19">
        <v>46080</v>
      </c>
      <c r="I249" s="17"/>
    </row>
    <row r="250" spans="1:9" ht="15.75" customHeight="1" x14ac:dyDescent="0.3">
      <c r="A250" s="1"/>
      <c r="B250" s="1"/>
      <c r="C250" s="14">
        <f t="shared" si="3"/>
        <v>245</v>
      </c>
      <c r="D250" s="19" t="s">
        <v>12381</v>
      </c>
      <c r="E250" s="15" t="s">
        <v>12391</v>
      </c>
      <c r="F250" s="15" t="s">
        <v>12216</v>
      </c>
      <c r="G250" s="16" t="s">
        <v>12276</v>
      </c>
      <c r="H250" s="19">
        <v>46080</v>
      </c>
      <c r="I250" s="17"/>
    </row>
    <row r="251" spans="1:9" ht="15.75" customHeight="1" x14ac:dyDescent="0.3">
      <c r="A251" s="1"/>
      <c r="B251" s="1"/>
      <c r="C251" s="14">
        <f t="shared" si="3"/>
        <v>246</v>
      </c>
      <c r="D251" s="19" t="s">
        <v>12379</v>
      </c>
      <c r="E251" s="15" t="s">
        <v>174</v>
      </c>
      <c r="F251" s="15" t="s">
        <v>12215</v>
      </c>
      <c r="G251" s="16" t="s">
        <v>12275</v>
      </c>
      <c r="H251" s="19">
        <v>46080</v>
      </c>
      <c r="I251" s="17"/>
    </row>
    <row r="252" spans="1:9" ht="15.75" customHeight="1" x14ac:dyDescent="0.3">
      <c r="A252" s="1"/>
      <c r="B252" s="1"/>
      <c r="C252" s="14">
        <f t="shared" si="3"/>
        <v>247</v>
      </c>
      <c r="D252" s="19" t="s">
        <v>12378</v>
      </c>
      <c r="E252" s="15" t="s">
        <v>12384</v>
      </c>
      <c r="F252" s="15" t="s">
        <v>12227</v>
      </c>
      <c r="G252" s="16" t="s">
        <v>12287</v>
      </c>
      <c r="H252" s="19">
        <v>46080</v>
      </c>
      <c r="I252" s="17"/>
    </row>
    <row r="253" spans="1:9" ht="15.75" customHeight="1" x14ac:dyDescent="0.3">
      <c r="A253" s="1"/>
      <c r="B253" s="1"/>
      <c r="C253" s="14">
        <f t="shared" si="3"/>
        <v>248</v>
      </c>
      <c r="D253" s="19" t="s">
        <v>12378</v>
      </c>
      <c r="E253" s="15" t="s">
        <v>12383</v>
      </c>
      <c r="F253" s="15" t="s">
        <v>12228</v>
      </c>
      <c r="G253" s="16" t="s">
        <v>12288</v>
      </c>
      <c r="H253" s="19">
        <v>46080</v>
      </c>
      <c r="I253" s="17"/>
    </row>
    <row r="254" spans="1:9" ht="15.75" customHeight="1" x14ac:dyDescent="0.3">
      <c r="A254" s="1"/>
      <c r="B254" s="1"/>
      <c r="C254" s="14">
        <f t="shared" si="3"/>
        <v>249</v>
      </c>
      <c r="D254" s="19" t="s">
        <v>12378</v>
      </c>
      <c r="E254" s="15" t="s">
        <v>29</v>
      </c>
      <c r="F254" s="15" t="s">
        <v>12226</v>
      </c>
      <c r="G254" s="16" t="s">
        <v>12286</v>
      </c>
      <c r="H254" s="19">
        <v>46080</v>
      </c>
      <c r="I254" s="17"/>
    </row>
    <row r="255" spans="1:9" ht="15.75" customHeight="1" x14ac:dyDescent="0.3">
      <c r="A255" s="1"/>
      <c r="B255" s="1"/>
      <c r="C255" s="14">
        <f t="shared" si="3"/>
        <v>250</v>
      </c>
      <c r="D255" s="19" t="s">
        <v>12380</v>
      </c>
      <c r="E255" s="15" t="s">
        <v>12388</v>
      </c>
      <c r="F255" s="15" t="s">
        <v>12590</v>
      </c>
      <c r="G255" s="16" t="s">
        <v>12490</v>
      </c>
      <c r="H255" s="19">
        <v>46080</v>
      </c>
      <c r="I255" s="17"/>
    </row>
    <row r="256" spans="1:9" ht="15.75" customHeight="1" x14ac:dyDescent="0.3">
      <c r="A256" s="1"/>
      <c r="B256" s="1"/>
      <c r="C256" s="14">
        <f t="shared" si="3"/>
        <v>251</v>
      </c>
      <c r="D256" s="19" t="s">
        <v>12378</v>
      </c>
      <c r="E256" s="15" t="s">
        <v>12383</v>
      </c>
      <c r="F256" s="15" t="s">
        <v>12229</v>
      </c>
      <c r="G256" s="16" t="s">
        <v>12289</v>
      </c>
      <c r="H256" s="19">
        <v>46079</v>
      </c>
      <c r="I256" s="17"/>
    </row>
    <row r="257" spans="1:9" ht="15.75" customHeight="1" x14ac:dyDescent="0.3">
      <c r="A257" s="1"/>
      <c r="B257" s="1"/>
      <c r="C257" s="14">
        <f t="shared" si="3"/>
        <v>252</v>
      </c>
      <c r="D257" s="19" t="s">
        <v>12378</v>
      </c>
      <c r="E257" s="15" t="s">
        <v>12383</v>
      </c>
      <c r="F257" s="15" t="s">
        <v>12231</v>
      </c>
      <c r="G257" s="16" t="s">
        <v>12291</v>
      </c>
      <c r="H257" s="19">
        <v>46079</v>
      </c>
      <c r="I257" s="17"/>
    </row>
    <row r="258" spans="1:9" ht="15.75" customHeight="1" x14ac:dyDescent="0.3">
      <c r="A258" s="1"/>
      <c r="B258" s="1"/>
      <c r="C258" s="14">
        <f t="shared" si="3"/>
        <v>253</v>
      </c>
      <c r="D258" s="19" t="s">
        <v>12378</v>
      </c>
      <c r="E258" s="15" t="s">
        <v>29</v>
      </c>
      <c r="F258" s="15" t="s">
        <v>12230</v>
      </c>
      <c r="G258" s="16" t="s">
        <v>12290</v>
      </c>
      <c r="H258" s="19">
        <v>46079</v>
      </c>
      <c r="I258" s="17"/>
    </row>
    <row r="259" spans="1:9" ht="15.75" customHeight="1" x14ac:dyDescent="0.3">
      <c r="A259" s="1"/>
      <c r="B259" s="1"/>
      <c r="C259" s="14">
        <f t="shared" si="3"/>
        <v>254</v>
      </c>
      <c r="D259" s="19" t="s">
        <v>12380</v>
      </c>
      <c r="E259" s="15" t="s">
        <v>12387</v>
      </c>
      <c r="F259" s="15" t="s">
        <v>12232</v>
      </c>
      <c r="G259" s="16" t="s">
        <v>12292</v>
      </c>
      <c r="H259" s="19">
        <v>46079</v>
      </c>
      <c r="I259" s="17"/>
    </row>
    <row r="260" spans="1:9" ht="15.75" customHeight="1" x14ac:dyDescent="0.3">
      <c r="A260" s="1"/>
      <c r="B260" s="1"/>
      <c r="C260" s="14">
        <f t="shared" si="3"/>
        <v>255</v>
      </c>
      <c r="D260" s="19" t="s">
        <v>12382</v>
      </c>
      <c r="E260" s="15" t="s">
        <v>12386</v>
      </c>
      <c r="F260" s="15" t="s">
        <v>12235</v>
      </c>
      <c r="G260" s="16" t="s">
        <v>12295</v>
      </c>
      <c r="H260" s="19">
        <v>46078</v>
      </c>
      <c r="I260" s="17"/>
    </row>
    <row r="261" spans="1:9" ht="15.75" customHeight="1" x14ac:dyDescent="0.3">
      <c r="A261" s="1"/>
      <c r="B261" s="1"/>
      <c r="C261" s="14">
        <f t="shared" si="3"/>
        <v>256</v>
      </c>
      <c r="D261" s="19" t="s">
        <v>12379</v>
      </c>
      <c r="E261" s="15" t="s">
        <v>12389</v>
      </c>
      <c r="F261" s="15" t="s">
        <v>12237</v>
      </c>
      <c r="G261" s="16" t="s">
        <v>12297</v>
      </c>
      <c r="H261" s="19">
        <v>46078</v>
      </c>
      <c r="I261" s="17"/>
    </row>
    <row r="262" spans="1:9" ht="15.75" customHeight="1" x14ac:dyDescent="0.3">
      <c r="A262" s="1"/>
      <c r="B262" s="1"/>
      <c r="C262" s="14">
        <f t="shared" si="3"/>
        <v>257</v>
      </c>
      <c r="D262" s="19" t="s">
        <v>12379</v>
      </c>
      <c r="E262" s="15" t="s">
        <v>12389</v>
      </c>
      <c r="F262" s="15" t="s">
        <v>12236</v>
      </c>
      <c r="G262" s="16" t="s">
        <v>12296</v>
      </c>
      <c r="H262" s="19">
        <v>46078</v>
      </c>
      <c r="I262" s="17"/>
    </row>
    <row r="263" spans="1:9" ht="15.75" customHeight="1" x14ac:dyDescent="0.3">
      <c r="A263" s="1"/>
      <c r="B263" s="1"/>
      <c r="C263" s="14">
        <f t="shared" si="3"/>
        <v>258</v>
      </c>
      <c r="D263" s="19" t="s">
        <v>12379</v>
      </c>
      <c r="E263" s="15" t="s">
        <v>9</v>
      </c>
      <c r="F263" s="15" t="s">
        <v>12241</v>
      </c>
      <c r="G263" s="16" t="s">
        <v>12301</v>
      </c>
      <c r="H263" s="19">
        <v>46078</v>
      </c>
      <c r="I263" s="17"/>
    </row>
    <row r="264" spans="1:9" ht="15.75" customHeight="1" x14ac:dyDescent="0.3">
      <c r="A264" s="1"/>
      <c r="B264" s="1"/>
      <c r="C264" s="14">
        <f t="shared" ref="C264:C327" si="4">C263+1</f>
        <v>259</v>
      </c>
      <c r="D264" s="19" t="s">
        <v>12379</v>
      </c>
      <c r="E264" s="15" t="s">
        <v>14</v>
      </c>
      <c r="F264" s="15" t="s">
        <v>12240</v>
      </c>
      <c r="G264" s="16" t="s">
        <v>12300</v>
      </c>
      <c r="H264" s="19">
        <v>46078</v>
      </c>
      <c r="I264" s="17"/>
    </row>
    <row r="265" spans="1:9" ht="15.75" customHeight="1" x14ac:dyDescent="0.3">
      <c r="A265" s="1"/>
      <c r="B265" s="1"/>
      <c r="C265" s="14">
        <f t="shared" si="4"/>
        <v>260</v>
      </c>
      <c r="D265" s="19" t="s">
        <v>12379</v>
      </c>
      <c r="E265" s="15" t="s">
        <v>187</v>
      </c>
      <c r="F265" s="15" t="s">
        <v>12234</v>
      </c>
      <c r="G265" s="16" t="s">
        <v>12294</v>
      </c>
      <c r="H265" s="19">
        <v>46078</v>
      </c>
      <c r="I265" s="17"/>
    </row>
    <row r="266" spans="1:9" ht="15.75" customHeight="1" x14ac:dyDescent="0.3">
      <c r="A266" s="1"/>
      <c r="B266" s="1"/>
      <c r="C266" s="14">
        <f t="shared" si="4"/>
        <v>261</v>
      </c>
      <c r="D266" s="19" t="s">
        <v>12378</v>
      </c>
      <c r="E266" s="15" t="s">
        <v>12384</v>
      </c>
      <c r="F266" s="15" t="s">
        <v>12233</v>
      </c>
      <c r="G266" s="16" t="s">
        <v>12293</v>
      </c>
      <c r="H266" s="19">
        <v>46078</v>
      </c>
      <c r="I266" s="17"/>
    </row>
    <row r="267" spans="1:9" ht="15.75" customHeight="1" x14ac:dyDescent="0.3">
      <c r="A267" s="1"/>
      <c r="B267" s="1"/>
      <c r="C267" s="14">
        <f t="shared" si="4"/>
        <v>262</v>
      </c>
      <c r="D267" s="19" t="s">
        <v>12378</v>
      </c>
      <c r="E267" s="15" t="s">
        <v>53</v>
      </c>
      <c r="F267" s="15" t="s">
        <v>12244</v>
      </c>
      <c r="G267" s="16" t="s">
        <v>12304</v>
      </c>
      <c r="H267" s="19">
        <v>46078</v>
      </c>
      <c r="I267" s="17"/>
    </row>
    <row r="268" spans="1:9" ht="15.75" customHeight="1" x14ac:dyDescent="0.3">
      <c r="A268" s="1"/>
      <c r="B268" s="1"/>
      <c r="C268" s="14">
        <f t="shared" si="4"/>
        <v>263</v>
      </c>
      <c r="D268" s="19" t="s">
        <v>12378</v>
      </c>
      <c r="E268" s="15" t="s">
        <v>53</v>
      </c>
      <c r="F268" s="15" t="s">
        <v>12238</v>
      </c>
      <c r="G268" s="16" t="s">
        <v>12298</v>
      </c>
      <c r="H268" s="19">
        <v>46078</v>
      </c>
      <c r="I268" s="17"/>
    </row>
    <row r="269" spans="1:9" ht="15.75" customHeight="1" x14ac:dyDescent="0.3">
      <c r="A269" s="1"/>
      <c r="B269" s="1"/>
      <c r="C269" s="14">
        <f t="shared" si="4"/>
        <v>264</v>
      </c>
      <c r="D269" s="19" t="s">
        <v>12378</v>
      </c>
      <c r="E269" s="15" t="s">
        <v>53</v>
      </c>
      <c r="F269" s="15" t="s">
        <v>12239</v>
      </c>
      <c r="G269" s="16" t="s">
        <v>12299</v>
      </c>
      <c r="H269" s="19">
        <v>46078</v>
      </c>
      <c r="I269" s="17"/>
    </row>
    <row r="270" spans="1:9" ht="15.75" customHeight="1" x14ac:dyDescent="0.3">
      <c r="A270" s="1"/>
      <c r="B270" s="1"/>
      <c r="C270" s="14">
        <f t="shared" si="4"/>
        <v>265</v>
      </c>
      <c r="D270" s="19" t="s">
        <v>12378</v>
      </c>
      <c r="E270" s="15" t="s">
        <v>195</v>
      </c>
      <c r="F270" s="15" t="s">
        <v>12243</v>
      </c>
      <c r="G270" s="16" t="s">
        <v>12303</v>
      </c>
      <c r="H270" s="19">
        <v>46078</v>
      </c>
      <c r="I270" s="17"/>
    </row>
    <row r="271" spans="1:9" ht="15.75" customHeight="1" x14ac:dyDescent="0.3">
      <c r="A271" s="1"/>
      <c r="B271" s="1"/>
      <c r="C271" s="14">
        <f t="shared" si="4"/>
        <v>266</v>
      </c>
      <c r="D271" s="19" t="s">
        <v>12378</v>
      </c>
      <c r="E271" s="15" t="s">
        <v>29</v>
      </c>
      <c r="F271" s="15" t="s">
        <v>12242</v>
      </c>
      <c r="G271" s="16" t="s">
        <v>12302</v>
      </c>
      <c r="H271" s="19">
        <v>46078</v>
      </c>
      <c r="I271" s="17"/>
    </row>
    <row r="272" spans="1:9" ht="15.75" customHeight="1" x14ac:dyDescent="0.3">
      <c r="A272" s="1"/>
      <c r="B272" s="1"/>
      <c r="C272" s="14">
        <f t="shared" si="4"/>
        <v>267</v>
      </c>
      <c r="D272" s="19" t="s">
        <v>12379</v>
      </c>
      <c r="E272" s="15" t="s">
        <v>12389</v>
      </c>
      <c r="F272" s="15" t="s">
        <v>12245</v>
      </c>
      <c r="G272" s="16" t="s">
        <v>12305</v>
      </c>
      <c r="H272" s="19">
        <v>46077</v>
      </c>
      <c r="I272" s="17"/>
    </row>
    <row r="273" spans="1:9" ht="15.75" customHeight="1" x14ac:dyDescent="0.3">
      <c r="A273" s="1"/>
      <c r="B273" s="1"/>
      <c r="C273" s="14">
        <f t="shared" si="4"/>
        <v>268</v>
      </c>
      <c r="D273" s="19" t="s">
        <v>12379</v>
      </c>
      <c r="E273" s="15" t="s">
        <v>174</v>
      </c>
      <c r="F273" s="15" t="s">
        <v>12259</v>
      </c>
      <c r="G273" s="16" t="s">
        <v>12320</v>
      </c>
      <c r="H273" s="19">
        <v>46077</v>
      </c>
      <c r="I273" s="17"/>
    </row>
    <row r="274" spans="1:9" ht="15.75" customHeight="1" x14ac:dyDescent="0.3">
      <c r="A274" s="1"/>
      <c r="B274" s="1"/>
      <c r="C274" s="14">
        <f t="shared" si="4"/>
        <v>269</v>
      </c>
      <c r="D274" s="19" t="s">
        <v>12379</v>
      </c>
      <c r="E274" s="15" t="s">
        <v>12389</v>
      </c>
      <c r="F274" s="15" t="s">
        <v>12246</v>
      </c>
      <c r="G274" s="16" t="s">
        <v>12306</v>
      </c>
      <c r="H274" s="19">
        <v>46073</v>
      </c>
      <c r="I274" s="17"/>
    </row>
    <row r="275" spans="1:9" ht="15.75" customHeight="1" x14ac:dyDescent="0.3">
      <c r="A275" s="1"/>
      <c r="B275" s="1"/>
      <c r="C275" s="14">
        <f t="shared" si="4"/>
        <v>270</v>
      </c>
      <c r="D275" s="19" t="s">
        <v>12378</v>
      </c>
      <c r="E275" s="15" t="s">
        <v>12384</v>
      </c>
      <c r="F275" s="15" t="s">
        <v>12848</v>
      </c>
      <c r="G275" s="16" t="s">
        <v>12310</v>
      </c>
      <c r="H275" s="19">
        <v>46065</v>
      </c>
      <c r="I275" s="17"/>
    </row>
    <row r="276" spans="1:9" ht="15.75" customHeight="1" x14ac:dyDescent="0.3">
      <c r="A276" s="1"/>
      <c r="B276" s="1"/>
      <c r="C276" s="14">
        <f t="shared" si="4"/>
        <v>271</v>
      </c>
      <c r="D276" s="19" t="s">
        <v>12378</v>
      </c>
      <c r="E276" s="15" t="s">
        <v>12383</v>
      </c>
      <c r="F276" s="15" t="s">
        <v>12247</v>
      </c>
      <c r="G276" s="16" t="s">
        <v>12307</v>
      </c>
      <c r="H276" s="19">
        <v>46065</v>
      </c>
      <c r="I276" s="17"/>
    </row>
    <row r="277" spans="1:9" ht="15.75" customHeight="1" x14ac:dyDescent="0.3">
      <c r="A277" s="1"/>
      <c r="B277" s="1"/>
      <c r="C277" s="14">
        <f t="shared" si="4"/>
        <v>272</v>
      </c>
      <c r="D277" s="19" t="s">
        <v>12378</v>
      </c>
      <c r="E277" s="15" t="s">
        <v>12383</v>
      </c>
      <c r="F277" s="15" t="s">
        <v>12248</v>
      </c>
      <c r="G277" s="16" t="s">
        <v>12308</v>
      </c>
      <c r="H277" s="19">
        <v>46065</v>
      </c>
      <c r="I277" s="17"/>
    </row>
    <row r="278" spans="1:9" ht="15.75" customHeight="1" x14ac:dyDescent="0.3">
      <c r="A278" s="1"/>
      <c r="B278" s="1"/>
      <c r="C278" s="14">
        <f t="shared" si="4"/>
        <v>273</v>
      </c>
      <c r="D278" s="19" t="s">
        <v>12378</v>
      </c>
      <c r="E278" s="15" t="s">
        <v>12383</v>
      </c>
      <c r="F278" s="15" t="s">
        <v>12249</v>
      </c>
      <c r="G278" s="16" t="s">
        <v>12309</v>
      </c>
      <c r="H278" s="19">
        <v>46065</v>
      </c>
      <c r="I278" s="17"/>
    </row>
    <row r="279" spans="1:9" ht="15.75" customHeight="1" x14ac:dyDescent="0.3">
      <c r="A279" s="1"/>
      <c r="B279" s="1"/>
      <c r="C279" s="14">
        <f t="shared" si="4"/>
        <v>274</v>
      </c>
      <c r="D279" s="19" t="s">
        <v>12382</v>
      </c>
      <c r="E279" s="15" t="s">
        <v>12385</v>
      </c>
      <c r="F279" s="15" t="s">
        <v>12250</v>
      </c>
      <c r="G279" s="16" t="s">
        <v>12311</v>
      </c>
      <c r="H279" s="19">
        <v>46063</v>
      </c>
      <c r="I279" s="17"/>
    </row>
    <row r="280" spans="1:9" ht="15.75" customHeight="1" x14ac:dyDescent="0.3">
      <c r="A280" s="1"/>
      <c r="B280" s="1"/>
      <c r="C280" s="14">
        <f t="shared" si="4"/>
        <v>275</v>
      </c>
      <c r="D280" s="19" t="s">
        <v>12382</v>
      </c>
      <c r="E280" s="15" t="s">
        <v>12385</v>
      </c>
      <c r="F280" s="15" t="s">
        <v>12257</v>
      </c>
      <c r="G280" s="16" t="s">
        <v>12318</v>
      </c>
      <c r="H280" s="19">
        <v>46063</v>
      </c>
      <c r="I280" s="17"/>
    </row>
    <row r="281" spans="1:9" ht="15.75" customHeight="1" x14ac:dyDescent="0.3">
      <c r="A281" s="1"/>
      <c r="B281" s="1"/>
      <c r="C281" s="14">
        <f t="shared" si="4"/>
        <v>276</v>
      </c>
      <c r="D281" s="19" t="s">
        <v>12382</v>
      </c>
      <c r="E281" s="15" t="s">
        <v>12386</v>
      </c>
      <c r="F281" s="15" t="s">
        <v>12254</v>
      </c>
      <c r="G281" s="16" t="s">
        <v>12315</v>
      </c>
      <c r="H281" s="19">
        <v>46063</v>
      </c>
      <c r="I281" s="17"/>
    </row>
    <row r="282" spans="1:9" ht="15.75" customHeight="1" x14ac:dyDescent="0.3">
      <c r="A282" s="1"/>
      <c r="B282" s="1"/>
      <c r="C282" s="14">
        <f t="shared" si="4"/>
        <v>277</v>
      </c>
      <c r="D282" s="19" t="s">
        <v>12381</v>
      </c>
      <c r="E282" s="15" t="s">
        <v>6</v>
      </c>
      <c r="F282" s="15" t="s">
        <v>12253</v>
      </c>
      <c r="G282" s="16" t="s">
        <v>12314</v>
      </c>
      <c r="H282" s="19">
        <v>46063</v>
      </c>
      <c r="I282" s="17"/>
    </row>
    <row r="283" spans="1:9" ht="15.75" customHeight="1" x14ac:dyDescent="0.3">
      <c r="A283" s="1"/>
      <c r="B283" s="1"/>
      <c r="C283" s="14">
        <f t="shared" si="4"/>
        <v>278</v>
      </c>
      <c r="D283" s="19" t="s">
        <v>12379</v>
      </c>
      <c r="E283" s="15" t="s">
        <v>12389</v>
      </c>
      <c r="F283" s="15" t="s">
        <v>12085</v>
      </c>
      <c r="G283" s="16" t="s">
        <v>12162</v>
      </c>
      <c r="H283" s="19">
        <v>46063</v>
      </c>
      <c r="I283" s="17"/>
    </row>
    <row r="284" spans="1:9" ht="15.75" customHeight="1" x14ac:dyDescent="0.3">
      <c r="A284" s="1"/>
      <c r="B284" s="1"/>
      <c r="C284" s="14">
        <f t="shared" si="4"/>
        <v>279</v>
      </c>
      <c r="D284" s="19" t="s">
        <v>12379</v>
      </c>
      <c r="E284" s="15" t="s">
        <v>14</v>
      </c>
      <c r="F284" s="15" t="s">
        <v>12256</v>
      </c>
      <c r="G284" s="16" t="s">
        <v>12317</v>
      </c>
      <c r="H284" s="19">
        <v>46063</v>
      </c>
      <c r="I284" s="17"/>
    </row>
    <row r="285" spans="1:9" ht="15.75" customHeight="1" x14ac:dyDescent="0.3">
      <c r="A285" s="1"/>
      <c r="B285" s="1"/>
      <c r="C285" s="14">
        <f t="shared" si="4"/>
        <v>280</v>
      </c>
      <c r="D285" s="19" t="s">
        <v>12379</v>
      </c>
      <c r="E285" s="15" t="s">
        <v>36</v>
      </c>
      <c r="F285" s="15" t="s">
        <v>12252</v>
      </c>
      <c r="G285" s="16" t="s">
        <v>12313</v>
      </c>
      <c r="H285" s="19">
        <v>46063</v>
      </c>
      <c r="I285" s="17"/>
    </row>
    <row r="286" spans="1:9" ht="15.75" customHeight="1" x14ac:dyDescent="0.3">
      <c r="A286" s="1"/>
      <c r="B286" s="1"/>
      <c r="C286" s="14">
        <f t="shared" si="4"/>
        <v>281</v>
      </c>
      <c r="D286" s="19" t="s">
        <v>12378</v>
      </c>
      <c r="E286" s="15" t="s">
        <v>12384</v>
      </c>
      <c r="F286" s="15" t="s">
        <v>12255</v>
      </c>
      <c r="G286" s="16" t="s">
        <v>12316</v>
      </c>
      <c r="H286" s="19">
        <v>46063</v>
      </c>
      <c r="I286" s="17"/>
    </row>
    <row r="287" spans="1:9" ht="15.75" customHeight="1" x14ac:dyDescent="0.3">
      <c r="A287" s="1"/>
      <c r="B287" s="1"/>
      <c r="C287" s="14">
        <f t="shared" si="4"/>
        <v>282</v>
      </c>
      <c r="D287" s="19" t="s">
        <v>12378</v>
      </c>
      <c r="E287" s="15" t="s">
        <v>53</v>
      </c>
      <c r="F287" s="15" t="s">
        <v>12251</v>
      </c>
      <c r="G287" s="16" t="s">
        <v>12312</v>
      </c>
      <c r="H287" s="19">
        <v>46063</v>
      </c>
      <c r="I287" s="17"/>
    </row>
    <row r="288" spans="1:9" ht="15.75" customHeight="1" x14ac:dyDescent="0.3">
      <c r="A288" s="1"/>
      <c r="B288" s="1"/>
      <c r="C288" s="14">
        <f t="shared" si="4"/>
        <v>283</v>
      </c>
      <c r="D288" s="19" t="s">
        <v>12379</v>
      </c>
      <c r="E288" s="15" t="s">
        <v>62</v>
      </c>
      <c r="F288" s="15" t="s">
        <v>12258</v>
      </c>
      <c r="G288" s="16" t="s">
        <v>12319</v>
      </c>
      <c r="H288" s="19">
        <v>46059</v>
      </c>
      <c r="I288" s="17"/>
    </row>
    <row r="289" spans="1:9" ht="15.75" customHeight="1" x14ac:dyDescent="0.3">
      <c r="A289" s="1"/>
      <c r="B289" s="1"/>
      <c r="C289" s="14">
        <f t="shared" si="4"/>
        <v>284</v>
      </c>
      <c r="D289" s="19" t="s">
        <v>12379</v>
      </c>
      <c r="E289" s="15" t="s">
        <v>187</v>
      </c>
      <c r="F289" s="15" t="s">
        <v>12260</v>
      </c>
      <c r="G289" s="16" t="s">
        <v>12321</v>
      </c>
      <c r="H289" s="19">
        <v>46057</v>
      </c>
      <c r="I289" s="17"/>
    </row>
    <row r="290" spans="1:9" ht="15.75" customHeight="1" x14ac:dyDescent="0.3">
      <c r="A290" s="1"/>
      <c r="B290" s="1"/>
      <c r="C290" s="14">
        <f t="shared" si="4"/>
        <v>285</v>
      </c>
      <c r="D290" s="19" t="s">
        <v>12379</v>
      </c>
      <c r="E290" s="15" t="s">
        <v>12389</v>
      </c>
      <c r="F290" s="15" t="s">
        <v>11315</v>
      </c>
      <c r="G290" s="16" t="s">
        <v>11316</v>
      </c>
      <c r="H290" s="19">
        <v>46056</v>
      </c>
      <c r="I290" s="17"/>
    </row>
    <row r="291" spans="1:9" ht="15.75" customHeight="1" x14ac:dyDescent="0.3">
      <c r="A291" s="1"/>
      <c r="B291" s="1"/>
      <c r="C291" s="14">
        <f t="shared" si="4"/>
        <v>286</v>
      </c>
      <c r="D291" s="19" t="s">
        <v>12379</v>
      </c>
      <c r="E291" s="15" t="s">
        <v>9</v>
      </c>
      <c r="F291" s="15" t="s">
        <v>11579</v>
      </c>
      <c r="G291" s="16" t="s">
        <v>12062</v>
      </c>
      <c r="H291" s="19">
        <v>46056</v>
      </c>
      <c r="I291" s="17"/>
    </row>
    <row r="292" spans="1:9" ht="15.75" customHeight="1" x14ac:dyDescent="0.3">
      <c r="A292" s="1"/>
      <c r="B292" s="1"/>
      <c r="C292" s="14">
        <f t="shared" si="4"/>
        <v>287</v>
      </c>
      <c r="D292" s="19" t="s">
        <v>12379</v>
      </c>
      <c r="E292" s="15" t="s">
        <v>36</v>
      </c>
      <c r="F292" s="15" t="s">
        <v>11589</v>
      </c>
      <c r="G292" s="16" t="s">
        <v>11432</v>
      </c>
      <c r="H292" s="19">
        <v>46056</v>
      </c>
      <c r="I292" s="17"/>
    </row>
    <row r="293" spans="1:9" ht="15.75" customHeight="1" x14ac:dyDescent="0.3">
      <c r="A293" s="1"/>
      <c r="B293" s="1"/>
      <c r="C293" s="14">
        <f t="shared" si="4"/>
        <v>288</v>
      </c>
      <c r="D293" s="19" t="s">
        <v>12378</v>
      </c>
      <c r="E293" s="15" t="s">
        <v>12384</v>
      </c>
      <c r="F293" s="15" t="s">
        <v>11369</v>
      </c>
      <c r="G293" s="16" t="s">
        <v>11370</v>
      </c>
      <c r="H293" s="19">
        <v>46056</v>
      </c>
      <c r="I293" s="17"/>
    </row>
    <row r="294" spans="1:9" ht="15.75" customHeight="1" x14ac:dyDescent="0.3">
      <c r="A294" s="1"/>
      <c r="B294" s="1"/>
      <c r="C294" s="14">
        <f t="shared" si="4"/>
        <v>289</v>
      </c>
      <c r="D294" s="19" t="s">
        <v>12379</v>
      </c>
      <c r="E294" s="15" t="s">
        <v>12389</v>
      </c>
      <c r="F294" s="15" t="s">
        <v>12079</v>
      </c>
      <c r="G294" s="16" t="s">
        <v>12155</v>
      </c>
      <c r="H294" s="19">
        <v>46053</v>
      </c>
      <c r="I294" s="17"/>
    </row>
    <row r="295" spans="1:9" ht="15.75" customHeight="1" x14ac:dyDescent="0.3">
      <c r="A295" s="1"/>
      <c r="B295" s="1"/>
      <c r="C295" s="14">
        <f t="shared" si="4"/>
        <v>290</v>
      </c>
      <c r="D295" s="19" t="s">
        <v>12382</v>
      </c>
      <c r="E295" s="15" t="s">
        <v>12386</v>
      </c>
      <c r="F295" s="15" t="s">
        <v>12102</v>
      </c>
      <c r="G295" s="16" t="s">
        <v>12179</v>
      </c>
      <c r="H295" s="19">
        <v>46052</v>
      </c>
      <c r="I295" s="17"/>
    </row>
    <row r="296" spans="1:9" ht="15.75" customHeight="1" x14ac:dyDescent="0.3">
      <c r="A296" s="1"/>
      <c r="B296" s="1"/>
      <c r="C296" s="14">
        <f t="shared" si="4"/>
        <v>291</v>
      </c>
      <c r="D296" s="19" t="s">
        <v>12379</v>
      </c>
      <c r="E296" s="15" t="s">
        <v>14</v>
      </c>
      <c r="F296" s="15" t="s">
        <v>12099</v>
      </c>
      <c r="G296" s="16" t="s">
        <v>12176</v>
      </c>
      <c r="H296" s="19">
        <v>46052</v>
      </c>
      <c r="I296" s="17"/>
    </row>
    <row r="297" spans="1:9" ht="15.75" customHeight="1" x14ac:dyDescent="0.3">
      <c r="A297" s="1"/>
      <c r="B297" s="1"/>
      <c r="C297" s="14">
        <f t="shared" si="4"/>
        <v>292</v>
      </c>
      <c r="D297" s="19" t="s">
        <v>12378</v>
      </c>
      <c r="E297" s="15" t="s">
        <v>151</v>
      </c>
      <c r="F297" s="15" t="s">
        <v>12131</v>
      </c>
      <c r="G297" s="16" t="s">
        <v>12207</v>
      </c>
      <c r="H297" s="19">
        <v>46052</v>
      </c>
      <c r="I297" s="17"/>
    </row>
    <row r="298" spans="1:9" ht="15.75" customHeight="1" x14ac:dyDescent="0.3">
      <c r="A298" s="1"/>
      <c r="B298" s="1"/>
      <c r="C298" s="14">
        <f t="shared" si="4"/>
        <v>293</v>
      </c>
      <c r="D298" s="19" t="s">
        <v>12378</v>
      </c>
      <c r="E298" s="15" t="s">
        <v>53</v>
      </c>
      <c r="F298" s="15" t="s">
        <v>12108</v>
      </c>
      <c r="G298" s="16" t="s">
        <v>12185</v>
      </c>
      <c r="H298" s="19">
        <v>46052</v>
      </c>
      <c r="I298" s="17"/>
    </row>
    <row r="299" spans="1:9" ht="15.75" customHeight="1" x14ac:dyDescent="0.3">
      <c r="A299" s="1"/>
      <c r="B299" s="1"/>
      <c r="C299" s="14">
        <f t="shared" si="4"/>
        <v>294</v>
      </c>
      <c r="D299" s="19" t="s">
        <v>12378</v>
      </c>
      <c r="E299" s="15" t="s">
        <v>12383</v>
      </c>
      <c r="F299" s="15" t="s">
        <v>12748</v>
      </c>
      <c r="G299" s="16" t="s">
        <v>12156</v>
      </c>
      <c r="H299" s="19">
        <v>46052</v>
      </c>
      <c r="I299" s="17"/>
    </row>
    <row r="300" spans="1:9" ht="15.75" customHeight="1" x14ac:dyDescent="0.3">
      <c r="A300" s="1"/>
      <c r="B300" s="1"/>
      <c r="C300" s="14">
        <f t="shared" si="4"/>
        <v>295</v>
      </c>
      <c r="D300" s="19" t="s">
        <v>12378</v>
      </c>
      <c r="E300" s="15" t="s">
        <v>195</v>
      </c>
      <c r="F300" s="15" t="s">
        <v>12122</v>
      </c>
      <c r="G300" s="16" t="s">
        <v>12199</v>
      </c>
      <c r="H300" s="19">
        <v>46052</v>
      </c>
      <c r="I300" s="17"/>
    </row>
    <row r="301" spans="1:9" ht="15.75" customHeight="1" x14ac:dyDescent="0.3">
      <c r="A301" s="1"/>
      <c r="B301" s="1"/>
      <c r="C301" s="14">
        <f t="shared" si="4"/>
        <v>296</v>
      </c>
      <c r="D301" s="19" t="s">
        <v>12380</v>
      </c>
      <c r="E301" s="15" t="s">
        <v>12387</v>
      </c>
      <c r="F301" s="15" t="s">
        <v>12117</v>
      </c>
      <c r="G301" s="16" t="s">
        <v>12194</v>
      </c>
      <c r="H301" s="19">
        <v>46052</v>
      </c>
      <c r="I301" s="17"/>
    </row>
    <row r="302" spans="1:9" ht="15.75" customHeight="1" x14ac:dyDescent="0.3">
      <c r="A302" s="1"/>
      <c r="B302" s="1"/>
      <c r="C302" s="14">
        <f t="shared" si="4"/>
        <v>297</v>
      </c>
      <c r="D302" s="19" t="s">
        <v>12382</v>
      </c>
      <c r="E302" s="15" t="s">
        <v>12386</v>
      </c>
      <c r="F302" s="15" t="s">
        <v>12082</v>
      </c>
      <c r="G302" s="16" t="s">
        <v>12159</v>
      </c>
      <c r="H302" s="19">
        <v>46051</v>
      </c>
      <c r="I302" s="17"/>
    </row>
    <row r="303" spans="1:9" ht="15.75" customHeight="1" x14ac:dyDescent="0.3">
      <c r="A303" s="1"/>
      <c r="B303" s="1"/>
      <c r="C303" s="14">
        <f t="shared" si="4"/>
        <v>298</v>
      </c>
      <c r="D303" s="19" t="s">
        <v>12381</v>
      </c>
      <c r="E303" s="15" t="s">
        <v>12392</v>
      </c>
      <c r="F303" s="15" t="s">
        <v>12097</v>
      </c>
      <c r="G303" s="16" t="s">
        <v>12174</v>
      </c>
      <c r="H303" s="19">
        <v>46051</v>
      </c>
      <c r="I303" s="17"/>
    </row>
    <row r="304" spans="1:9" ht="15.75" customHeight="1" x14ac:dyDescent="0.3">
      <c r="A304" s="1"/>
      <c r="B304" s="1"/>
      <c r="C304" s="14">
        <f t="shared" si="4"/>
        <v>299</v>
      </c>
      <c r="D304" s="19" t="s">
        <v>12381</v>
      </c>
      <c r="E304" s="15" t="s">
        <v>12391</v>
      </c>
      <c r="F304" s="15" t="s">
        <v>12094</v>
      </c>
      <c r="G304" s="16" t="s">
        <v>12171</v>
      </c>
      <c r="H304" s="19">
        <v>46051</v>
      </c>
      <c r="I304" s="17"/>
    </row>
    <row r="305" spans="1:9" ht="15.75" customHeight="1" x14ac:dyDescent="0.3">
      <c r="A305" s="1"/>
      <c r="B305" s="1"/>
      <c r="C305" s="14">
        <f t="shared" si="4"/>
        <v>300</v>
      </c>
      <c r="D305" s="19" t="s">
        <v>12381</v>
      </c>
      <c r="E305" s="15" t="s">
        <v>12391</v>
      </c>
      <c r="F305" s="15" t="s">
        <v>12093</v>
      </c>
      <c r="G305" s="16" t="s">
        <v>12170</v>
      </c>
      <c r="H305" s="19">
        <v>46051</v>
      </c>
      <c r="I305" s="17"/>
    </row>
    <row r="306" spans="1:9" ht="15.75" customHeight="1" x14ac:dyDescent="0.3">
      <c r="A306" s="1"/>
      <c r="B306" s="1"/>
      <c r="C306" s="14">
        <f t="shared" si="4"/>
        <v>301</v>
      </c>
      <c r="D306" s="19" t="s">
        <v>12381</v>
      </c>
      <c r="E306" s="15" t="s">
        <v>12391</v>
      </c>
      <c r="F306" s="15" t="s">
        <v>12095</v>
      </c>
      <c r="G306" s="16" t="s">
        <v>12172</v>
      </c>
      <c r="H306" s="19">
        <v>46051</v>
      </c>
      <c r="I306" s="17"/>
    </row>
    <row r="307" spans="1:9" ht="15.75" customHeight="1" x14ac:dyDescent="0.3">
      <c r="A307" s="1"/>
      <c r="B307" s="1"/>
      <c r="C307" s="14">
        <f t="shared" si="4"/>
        <v>302</v>
      </c>
      <c r="D307" s="19" t="s">
        <v>12381</v>
      </c>
      <c r="E307" s="15" t="s">
        <v>12391</v>
      </c>
      <c r="F307" s="15" t="s">
        <v>12092</v>
      </c>
      <c r="G307" s="16" t="s">
        <v>12169</v>
      </c>
      <c r="H307" s="19">
        <v>46051</v>
      </c>
      <c r="I307" s="17"/>
    </row>
    <row r="308" spans="1:9" ht="15.75" customHeight="1" x14ac:dyDescent="0.3">
      <c r="A308" s="1"/>
      <c r="B308" s="1"/>
      <c r="C308" s="14">
        <f t="shared" si="4"/>
        <v>303</v>
      </c>
      <c r="D308" s="19" t="s">
        <v>12381</v>
      </c>
      <c r="E308" s="15" t="s">
        <v>12391</v>
      </c>
      <c r="F308" s="15" t="s">
        <v>12105</v>
      </c>
      <c r="G308" s="16" t="s">
        <v>12182</v>
      </c>
      <c r="H308" s="19">
        <v>46051</v>
      </c>
      <c r="I308" s="17"/>
    </row>
    <row r="309" spans="1:9" ht="15.75" customHeight="1" x14ac:dyDescent="0.3">
      <c r="A309" s="1"/>
      <c r="B309" s="1"/>
      <c r="C309" s="14">
        <f t="shared" si="4"/>
        <v>304</v>
      </c>
      <c r="D309" s="19" t="s">
        <v>12381</v>
      </c>
      <c r="E309" s="15" t="s">
        <v>12391</v>
      </c>
      <c r="F309" s="15" t="s">
        <v>12096</v>
      </c>
      <c r="G309" s="16" t="s">
        <v>12173</v>
      </c>
      <c r="H309" s="19">
        <v>46051</v>
      </c>
      <c r="I309" s="17"/>
    </row>
    <row r="310" spans="1:9" ht="15.75" customHeight="1" x14ac:dyDescent="0.3">
      <c r="A310" s="1"/>
      <c r="B310" s="1"/>
      <c r="C310" s="14">
        <f t="shared" si="4"/>
        <v>305</v>
      </c>
      <c r="D310" s="19" t="s">
        <v>12379</v>
      </c>
      <c r="E310" s="15" t="s">
        <v>62</v>
      </c>
      <c r="F310" s="15" t="s">
        <v>12119</v>
      </c>
      <c r="G310" s="16" t="s">
        <v>12196</v>
      </c>
      <c r="H310" s="19">
        <v>46051</v>
      </c>
      <c r="I310" s="17"/>
    </row>
    <row r="311" spans="1:9" ht="15.75" customHeight="1" x14ac:dyDescent="0.3">
      <c r="A311" s="1"/>
      <c r="B311" s="1"/>
      <c r="C311" s="14">
        <f t="shared" si="4"/>
        <v>306</v>
      </c>
      <c r="D311" s="19" t="s">
        <v>12378</v>
      </c>
      <c r="E311" s="15" t="s">
        <v>12393</v>
      </c>
      <c r="F311" s="15" t="s">
        <v>12089</v>
      </c>
      <c r="G311" s="16" t="s">
        <v>12166</v>
      </c>
      <c r="H311" s="19">
        <v>46051</v>
      </c>
      <c r="I311" s="17"/>
    </row>
    <row r="312" spans="1:9" ht="15.75" customHeight="1" x14ac:dyDescent="0.3">
      <c r="A312" s="1"/>
      <c r="B312" s="1"/>
      <c r="C312" s="14">
        <f t="shared" si="4"/>
        <v>307</v>
      </c>
      <c r="D312" s="19" t="s">
        <v>12380</v>
      </c>
      <c r="E312" s="15" t="s">
        <v>12387</v>
      </c>
      <c r="F312" s="15" t="s">
        <v>12067</v>
      </c>
      <c r="G312" s="16" t="s">
        <v>12143</v>
      </c>
      <c r="H312" s="19">
        <v>46051</v>
      </c>
      <c r="I312" s="17"/>
    </row>
    <row r="313" spans="1:9" ht="15.75" customHeight="1" x14ac:dyDescent="0.3">
      <c r="A313" s="1"/>
      <c r="B313" s="1"/>
      <c r="C313" s="14">
        <f t="shared" si="4"/>
        <v>308</v>
      </c>
      <c r="D313" s="19" t="s">
        <v>12380</v>
      </c>
      <c r="E313" s="15" t="s">
        <v>12387</v>
      </c>
      <c r="F313" s="15" t="s">
        <v>12066</v>
      </c>
      <c r="G313" s="16" t="s">
        <v>12142</v>
      </c>
      <c r="H313" s="19">
        <v>46051</v>
      </c>
      <c r="I313" s="17"/>
    </row>
    <row r="314" spans="1:9" ht="15.75" customHeight="1" x14ac:dyDescent="0.3">
      <c r="A314" s="1"/>
      <c r="B314" s="1"/>
      <c r="C314" s="14">
        <f t="shared" si="4"/>
        <v>309</v>
      </c>
      <c r="D314" s="19" t="s">
        <v>12380</v>
      </c>
      <c r="E314" s="15" t="s">
        <v>12387</v>
      </c>
      <c r="F314" s="15" t="s">
        <v>12065</v>
      </c>
      <c r="G314" s="16" t="s">
        <v>12141</v>
      </c>
      <c r="H314" s="19">
        <v>46051</v>
      </c>
      <c r="I314" s="17"/>
    </row>
    <row r="315" spans="1:9" ht="15.75" customHeight="1" x14ac:dyDescent="0.3">
      <c r="A315" s="1"/>
      <c r="B315" s="1"/>
      <c r="C315" s="14">
        <f t="shared" si="4"/>
        <v>310</v>
      </c>
      <c r="D315" s="19" t="s">
        <v>12380</v>
      </c>
      <c r="E315" s="15" t="s">
        <v>12387</v>
      </c>
      <c r="F315" s="15" t="s">
        <v>12068</v>
      </c>
      <c r="G315" s="16" t="s">
        <v>12144</v>
      </c>
      <c r="H315" s="19">
        <v>46051</v>
      </c>
      <c r="I315" s="17"/>
    </row>
    <row r="316" spans="1:9" ht="15.75" customHeight="1" x14ac:dyDescent="0.3">
      <c r="A316" s="1"/>
      <c r="B316" s="1"/>
      <c r="C316" s="14">
        <f t="shared" si="4"/>
        <v>311</v>
      </c>
      <c r="D316" s="19" t="s">
        <v>12381</v>
      </c>
      <c r="E316" s="15" t="s">
        <v>6</v>
      </c>
      <c r="F316" s="15" t="s">
        <v>12063</v>
      </c>
      <c r="G316" s="16" t="s">
        <v>12138</v>
      </c>
      <c r="H316" s="19">
        <v>46050</v>
      </c>
      <c r="I316" s="17"/>
    </row>
    <row r="317" spans="1:9" ht="15.75" customHeight="1" x14ac:dyDescent="0.3">
      <c r="A317" s="1"/>
      <c r="B317" s="1"/>
      <c r="C317" s="14">
        <f t="shared" si="4"/>
        <v>312</v>
      </c>
      <c r="D317" s="19" t="s">
        <v>12379</v>
      </c>
      <c r="E317" s="15" t="s">
        <v>62</v>
      </c>
      <c r="F317" s="15" t="s">
        <v>12346</v>
      </c>
      <c r="G317" s="16" t="s">
        <v>12374</v>
      </c>
      <c r="H317" s="19">
        <v>46050</v>
      </c>
      <c r="I317" s="17"/>
    </row>
    <row r="318" spans="1:9" ht="15.75" customHeight="1" x14ac:dyDescent="0.3">
      <c r="A318" s="1"/>
      <c r="B318" s="1"/>
      <c r="C318" s="14">
        <f t="shared" si="4"/>
        <v>313</v>
      </c>
      <c r="D318" s="19" t="s">
        <v>12378</v>
      </c>
      <c r="E318" s="15" t="s">
        <v>65</v>
      </c>
      <c r="F318" s="15" t="s">
        <v>12115</v>
      </c>
      <c r="G318" s="16" t="s">
        <v>12192</v>
      </c>
      <c r="H318" s="19">
        <v>46050</v>
      </c>
      <c r="I318" s="17"/>
    </row>
    <row r="319" spans="1:9" ht="15.75" customHeight="1" x14ac:dyDescent="0.3">
      <c r="A319" s="1"/>
      <c r="B319" s="1"/>
      <c r="C319" s="14">
        <f t="shared" si="4"/>
        <v>314</v>
      </c>
      <c r="D319" s="19" t="s">
        <v>12378</v>
      </c>
      <c r="E319" s="15" t="s">
        <v>53</v>
      </c>
      <c r="F319" s="15" t="s">
        <v>12080</v>
      </c>
      <c r="G319" s="16" t="s">
        <v>12157</v>
      </c>
      <c r="H319" s="19">
        <v>46050</v>
      </c>
      <c r="I319" s="17"/>
    </row>
    <row r="320" spans="1:9" ht="15.75" customHeight="1" x14ac:dyDescent="0.3">
      <c r="A320" s="1"/>
      <c r="B320" s="1"/>
      <c r="C320" s="14">
        <f t="shared" si="4"/>
        <v>315</v>
      </c>
      <c r="D320" s="19" t="s">
        <v>12380</v>
      </c>
      <c r="E320" s="15" t="s">
        <v>12388</v>
      </c>
      <c r="F320" s="15" t="s">
        <v>12591</v>
      </c>
      <c r="G320" s="16" t="s">
        <v>12491</v>
      </c>
      <c r="H320" s="19">
        <v>46050</v>
      </c>
      <c r="I320" s="17"/>
    </row>
    <row r="321" spans="1:9" ht="15.75" customHeight="1" x14ac:dyDescent="0.3">
      <c r="A321" s="1"/>
      <c r="B321" s="1"/>
      <c r="C321" s="14">
        <f t="shared" si="4"/>
        <v>316</v>
      </c>
      <c r="D321" s="19" t="s">
        <v>12382</v>
      </c>
      <c r="E321" s="15" t="s">
        <v>12385</v>
      </c>
      <c r="F321" s="15" t="s">
        <v>12114</v>
      </c>
      <c r="G321" s="16" t="s">
        <v>12191</v>
      </c>
      <c r="H321" s="19">
        <v>46046</v>
      </c>
      <c r="I321" s="17"/>
    </row>
    <row r="322" spans="1:9" ht="15.75" customHeight="1" x14ac:dyDescent="0.3">
      <c r="A322" s="1"/>
      <c r="B322" s="1"/>
      <c r="C322" s="14">
        <f t="shared" si="4"/>
        <v>317</v>
      </c>
      <c r="D322" s="19" t="s">
        <v>12378</v>
      </c>
      <c r="E322" s="15" t="s">
        <v>53</v>
      </c>
      <c r="F322" s="15" t="s">
        <v>12064</v>
      </c>
      <c r="G322" s="16" t="s">
        <v>12139</v>
      </c>
      <c r="H322" s="19">
        <v>46045</v>
      </c>
      <c r="I322" s="17"/>
    </row>
    <row r="323" spans="1:9" ht="15.75" customHeight="1" x14ac:dyDescent="0.3">
      <c r="A323" s="1"/>
      <c r="B323" s="1"/>
      <c r="C323" s="14">
        <f t="shared" si="4"/>
        <v>318</v>
      </c>
      <c r="D323" s="19" t="s">
        <v>12382</v>
      </c>
      <c r="E323" s="15" t="s">
        <v>12385</v>
      </c>
      <c r="F323" s="15" t="s">
        <v>12261</v>
      </c>
      <c r="G323" s="16" t="s">
        <v>12203</v>
      </c>
      <c r="H323" s="19">
        <v>46045</v>
      </c>
      <c r="I323" s="17"/>
    </row>
    <row r="324" spans="1:9" ht="15.75" customHeight="1" x14ac:dyDescent="0.3">
      <c r="A324" s="1"/>
      <c r="B324" s="1"/>
      <c r="C324" s="14">
        <f t="shared" si="4"/>
        <v>319</v>
      </c>
      <c r="D324" s="19" t="s">
        <v>12382</v>
      </c>
      <c r="E324" s="15" t="s">
        <v>12385</v>
      </c>
      <c r="F324" s="15" t="s">
        <v>12112</v>
      </c>
      <c r="G324" s="16" t="s">
        <v>12189</v>
      </c>
      <c r="H324" s="19">
        <v>46045</v>
      </c>
      <c r="I324" s="17"/>
    </row>
    <row r="325" spans="1:9" ht="15.75" customHeight="1" x14ac:dyDescent="0.3">
      <c r="A325" s="1"/>
      <c r="B325" s="1"/>
      <c r="C325" s="14">
        <f t="shared" si="4"/>
        <v>320</v>
      </c>
      <c r="D325" s="19" t="s">
        <v>12379</v>
      </c>
      <c r="E325" s="15" t="s">
        <v>62</v>
      </c>
      <c r="F325" s="15" t="s">
        <v>12073</v>
      </c>
      <c r="G325" s="16" t="s">
        <v>12149</v>
      </c>
      <c r="H325" s="19">
        <v>46045</v>
      </c>
      <c r="I325" s="17"/>
    </row>
    <row r="326" spans="1:9" ht="15.75" customHeight="1" x14ac:dyDescent="0.3">
      <c r="A326" s="1"/>
      <c r="B326" s="1"/>
      <c r="C326" s="14">
        <f t="shared" si="4"/>
        <v>321</v>
      </c>
      <c r="D326" s="19" t="s">
        <v>12379</v>
      </c>
      <c r="E326" s="15" t="s">
        <v>62</v>
      </c>
      <c r="F326" s="15" t="s">
        <v>12083</v>
      </c>
      <c r="G326" s="16" t="s">
        <v>12160</v>
      </c>
      <c r="H326" s="19">
        <v>46045</v>
      </c>
      <c r="I326" s="17"/>
    </row>
    <row r="327" spans="1:9" ht="15.75" customHeight="1" x14ac:dyDescent="0.3">
      <c r="A327" s="1"/>
      <c r="B327" s="1"/>
      <c r="C327" s="14">
        <f t="shared" si="4"/>
        <v>322</v>
      </c>
      <c r="D327" s="19" t="s">
        <v>12379</v>
      </c>
      <c r="E327" s="15" t="s">
        <v>36</v>
      </c>
      <c r="F327" s="15" t="s">
        <v>12072</v>
      </c>
      <c r="G327" s="16" t="s">
        <v>12148</v>
      </c>
      <c r="H327" s="19">
        <v>46045</v>
      </c>
      <c r="I327" s="17"/>
    </row>
    <row r="328" spans="1:9" ht="15.75" customHeight="1" x14ac:dyDescent="0.3">
      <c r="A328" s="1"/>
      <c r="B328" s="1"/>
      <c r="C328" s="14">
        <f t="shared" ref="C328:C391" si="5">C327+1</f>
        <v>323</v>
      </c>
      <c r="D328" s="19" t="s">
        <v>12378</v>
      </c>
      <c r="E328" s="15" t="s">
        <v>65</v>
      </c>
      <c r="F328" s="15" t="s">
        <v>12087</v>
      </c>
      <c r="G328" s="16" t="s">
        <v>12164</v>
      </c>
      <c r="H328" s="19">
        <v>46045</v>
      </c>
      <c r="I328" s="17"/>
    </row>
    <row r="329" spans="1:9" ht="15.75" customHeight="1" x14ac:dyDescent="0.3">
      <c r="A329" s="1"/>
      <c r="B329" s="1"/>
      <c r="C329" s="14">
        <f t="shared" si="5"/>
        <v>324</v>
      </c>
      <c r="D329" s="19" t="s">
        <v>12378</v>
      </c>
      <c r="E329" s="15" t="s">
        <v>65</v>
      </c>
      <c r="F329" s="15" t="s">
        <v>12069</v>
      </c>
      <c r="G329" s="16" t="s">
        <v>12145</v>
      </c>
      <c r="H329" s="19">
        <v>46045</v>
      </c>
      <c r="I329" s="17"/>
    </row>
    <row r="330" spans="1:9" ht="15.75" customHeight="1" x14ac:dyDescent="0.3">
      <c r="A330" s="1"/>
      <c r="B330" s="1"/>
      <c r="C330" s="14">
        <f t="shared" si="5"/>
        <v>325</v>
      </c>
      <c r="D330" s="19" t="s">
        <v>12378</v>
      </c>
      <c r="E330" s="15" t="s">
        <v>53</v>
      </c>
      <c r="F330" s="15" t="s">
        <v>12110</v>
      </c>
      <c r="G330" s="16" t="s">
        <v>12187</v>
      </c>
      <c r="H330" s="19">
        <v>46045</v>
      </c>
      <c r="I330" s="17"/>
    </row>
    <row r="331" spans="1:9" ht="15.75" customHeight="1" x14ac:dyDescent="0.3">
      <c r="A331" s="1"/>
      <c r="B331" s="1"/>
      <c r="C331" s="14">
        <f t="shared" si="5"/>
        <v>326</v>
      </c>
      <c r="D331" s="19" t="s">
        <v>12378</v>
      </c>
      <c r="E331" s="15" t="s">
        <v>53</v>
      </c>
      <c r="F331" s="15" t="s">
        <v>12100</v>
      </c>
      <c r="G331" s="16" t="s">
        <v>12177</v>
      </c>
      <c r="H331" s="19">
        <v>46045</v>
      </c>
      <c r="I331" s="17"/>
    </row>
    <row r="332" spans="1:9" ht="15.75" customHeight="1" x14ac:dyDescent="0.3">
      <c r="A332" s="1"/>
      <c r="B332" s="1"/>
      <c r="C332" s="14">
        <f t="shared" si="5"/>
        <v>327</v>
      </c>
      <c r="D332" s="19" t="s">
        <v>12378</v>
      </c>
      <c r="E332" s="15" t="s">
        <v>195</v>
      </c>
      <c r="F332" s="15" t="s">
        <v>12070</v>
      </c>
      <c r="G332" s="16" t="s">
        <v>12146</v>
      </c>
      <c r="H332" s="19">
        <v>46045</v>
      </c>
      <c r="I332" s="17"/>
    </row>
    <row r="333" spans="1:9" ht="15.75" customHeight="1" x14ac:dyDescent="0.3">
      <c r="A333" s="1"/>
      <c r="B333" s="1"/>
      <c r="C333" s="14">
        <f t="shared" si="5"/>
        <v>328</v>
      </c>
      <c r="D333" s="19" t="s">
        <v>12378</v>
      </c>
      <c r="E333" s="15" t="s">
        <v>12383</v>
      </c>
      <c r="F333" s="15" t="s">
        <v>12098</v>
      </c>
      <c r="G333" s="16" t="s">
        <v>12175</v>
      </c>
      <c r="H333" s="19">
        <v>46038</v>
      </c>
      <c r="I333" s="17"/>
    </row>
    <row r="334" spans="1:9" ht="15.75" customHeight="1" x14ac:dyDescent="0.3">
      <c r="A334" s="1"/>
      <c r="B334" s="1"/>
      <c r="C334" s="14">
        <f t="shared" si="5"/>
        <v>329</v>
      </c>
      <c r="D334" s="19" t="s">
        <v>12382</v>
      </c>
      <c r="E334" s="15" t="s">
        <v>12386</v>
      </c>
      <c r="F334" s="15" t="s">
        <v>12071</v>
      </c>
      <c r="G334" s="16" t="s">
        <v>12147</v>
      </c>
      <c r="H334" s="19">
        <v>46038</v>
      </c>
      <c r="I334" s="17"/>
    </row>
    <row r="335" spans="1:9" ht="15.75" customHeight="1" x14ac:dyDescent="0.3">
      <c r="A335" s="1"/>
      <c r="B335" s="1"/>
      <c r="C335" s="14">
        <f t="shared" si="5"/>
        <v>330</v>
      </c>
      <c r="D335" s="19" t="s">
        <v>12381</v>
      </c>
      <c r="E335" s="15" t="s">
        <v>6</v>
      </c>
      <c r="F335" s="15" t="s">
        <v>12104</v>
      </c>
      <c r="G335" s="16" t="s">
        <v>12181</v>
      </c>
      <c r="H335" s="19">
        <v>46038</v>
      </c>
      <c r="I335" s="17"/>
    </row>
    <row r="336" spans="1:9" ht="15.75" customHeight="1" x14ac:dyDescent="0.3">
      <c r="A336" s="1"/>
      <c r="B336" s="1"/>
      <c r="C336" s="14">
        <f t="shared" si="5"/>
        <v>331</v>
      </c>
      <c r="D336" s="19" t="s">
        <v>12379</v>
      </c>
      <c r="E336" s="15" t="s">
        <v>12389</v>
      </c>
      <c r="F336" s="15" t="s">
        <v>12106</v>
      </c>
      <c r="G336" s="16" t="s">
        <v>12183</v>
      </c>
      <c r="H336" s="19">
        <v>46038</v>
      </c>
      <c r="I336" s="17"/>
    </row>
    <row r="337" spans="1:9" ht="15.75" customHeight="1" x14ac:dyDescent="0.3">
      <c r="A337" s="1"/>
      <c r="B337" s="1"/>
      <c r="C337" s="14">
        <f t="shared" si="5"/>
        <v>332</v>
      </c>
      <c r="D337" s="19" t="s">
        <v>12379</v>
      </c>
      <c r="E337" s="15" t="s">
        <v>62</v>
      </c>
      <c r="F337" s="15" t="s">
        <v>12107</v>
      </c>
      <c r="G337" s="16" t="s">
        <v>12184</v>
      </c>
      <c r="H337" s="19">
        <v>46038</v>
      </c>
      <c r="I337" s="17"/>
    </row>
    <row r="338" spans="1:9" ht="15.75" customHeight="1" x14ac:dyDescent="0.3">
      <c r="A338" s="1"/>
      <c r="B338" s="1"/>
      <c r="C338" s="14">
        <f t="shared" si="5"/>
        <v>333</v>
      </c>
      <c r="D338" s="19" t="s">
        <v>12379</v>
      </c>
      <c r="E338" s="15" t="s">
        <v>62</v>
      </c>
      <c r="F338" s="15" t="s">
        <v>12347</v>
      </c>
      <c r="G338" s="16" t="s">
        <v>12375</v>
      </c>
      <c r="H338" s="19">
        <v>46038</v>
      </c>
      <c r="I338" s="17"/>
    </row>
    <row r="339" spans="1:9" ht="15.75" customHeight="1" x14ac:dyDescent="0.3">
      <c r="A339" s="1"/>
      <c r="B339" s="1"/>
      <c r="C339" s="14">
        <f t="shared" si="5"/>
        <v>334</v>
      </c>
      <c r="D339" s="19" t="s">
        <v>12379</v>
      </c>
      <c r="E339" s="15" t="s">
        <v>62</v>
      </c>
      <c r="F339" s="15" t="s">
        <v>12081</v>
      </c>
      <c r="G339" s="16" t="s">
        <v>12158</v>
      </c>
      <c r="H339" s="19">
        <v>46038</v>
      </c>
      <c r="I339" s="17"/>
    </row>
    <row r="340" spans="1:9" ht="15.75" customHeight="1" x14ac:dyDescent="0.3">
      <c r="A340" s="1"/>
      <c r="B340" s="1"/>
      <c r="C340" s="14">
        <f t="shared" si="5"/>
        <v>335</v>
      </c>
      <c r="D340" s="19" t="s">
        <v>12379</v>
      </c>
      <c r="E340" s="15" t="s">
        <v>14</v>
      </c>
      <c r="F340" s="15" t="s">
        <v>12113</v>
      </c>
      <c r="G340" s="16" t="s">
        <v>12190</v>
      </c>
      <c r="H340" s="19">
        <v>46038</v>
      </c>
      <c r="I340" s="17"/>
    </row>
    <row r="341" spans="1:9" ht="15.75" customHeight="1" x14ac:dyDescent="0.3">
      <c r="A341" s="1"/>
      <c r="B341" s="1"/>
      <c r="C341" s="14">
        <f t="shared" si="5"/>
        <v>336</v>
      </c>
      <c r="D341" s="19" t="s">
        <v>12379</v>
      </c>
      <c r="E341" s="15" t="s">
        <v>36</v>
      </c>
      <c r="F341" s="15" t="s">
        <v>12124</v>
      </c>
      <c r="G341" s="16" t="s">
        <v>12201</v>
      </c>
      <c r="H341" s="19">
        <v>46038</v>
      </c>
      <c r="I341" s="17"/>
    </row>
    <row r="342" spans="1:9" ht="15.75" customHeight="1" x14ac:dyDescent="0.3">
      <c r="A342" s="1"/>
      <c r="B342" s="1"/>
      <c r="C342" s="14">
        <f t="shared" si="5"/>
        <v>337</v>
      </c>
      <c r="D342" s="19" t="s">
        <v>12378</v>
      </c>
      <c r="E342" s="15" t="s">
        <v>151</v>
      </c>
      <c r="F342" s="15" t="s">
        <v>12116</v>
      </c>
      <c r="G342" s="16" t="s">
        <v>12193</v>
      </c>
      <c r="H342" s="19">
        <v>46038</v>
      </c>
      <c r="I342" s="17"/>
    </row>
    <row r="343" spans="1:9" ht="15.75" customHeight="1" x14ac:dyDescent="0.3">
      <c r="A343" s="1"/>
      <c r="B343" s="1"/>
      <c r="C343" s="14">
        <f t="shared" si="5"/>
        <v>338</v>
      </c>
      <c r="D343" s="19" t="s">
        <v>12378</v>
      </c>
      <c r="E343" s="15" t="s">
        <v>53</v>
      </c>
      <c r="F343" s="15" t="s">
        <v>12074</v>
      </c>
      <c r="G343" s="16" t="s">
        <v>12150</v>
      </c>
      <c r="H343" s="19">
        <v>46038</v>
      </c>
      <c r="I343" s="17"/>
    </row>
    <row r="344" spans="1:9" ht="15.75" customHeight="1" x14ac:dyDescent="0.3">
      <c r="A344" s="1"/>
      <c r="B344" s="1"/>
      <c r="C344" s="14">
        <f t="shared" si="5"/>
        <v>339</v>
      </c>
      <c r="D344" s="19" t="s">
        <v>12378</v>
      </c>
      <c r="E344" s="15" t="s">
        <v>53</v>
      </c>
      <c r="F344" s="15" t="s">
        <v>12133</v>
      </c>
      <c r="G344" s="16" t="s">
        <v>12209</v>
      </c>
      <c r="H344" s="19">
        <v>46038</v>
      </c>
      <c r="I344" s="17"/>
    </row>
    <row r="345" spans="1:9" ht="15.75" customHeight="1" x14ac:dyDescent="0.3">
      <c r="A345" s="1"/>
      <c r="B345" s="1"/>
      <c r="C345" s="14">
        <f t="shared" si="5"/>
        <v>340</v>
      </c>
      <c r="D345" s="19" t="s">
        <v>12378</v>
      </c>
      <c r="E345" s="15" t="s">
        <v>53</v>
      </c>
      <c r="F345" s="15" t="s">
        <v>12084</v>
      </c>
      <c r="G345" s="16" t="s">
        <v>12161</v>
      </c>
      <c r="H345" s="19">
        <v>46038</v>
      </c>
      <c r="I345" s="17"/>
    </row>
    <row r="346" spans="1:9" ht="15.75" customHeight="1" x14ac:dyDescent="0.3">
      <c r="A346" s="1"/>
      <c r="B346" s="1"/>
      <c r="C346" s="14">
        <f t="shared" si="5"/>
        <v>341</v>
      </c>
      <c r="D346" s="19" t="s">
        <v>12378</v>
      </c>
      <c r="E346" s="15" t="s">
        <v>53</v>
      </c>
      <c r="F346" s="15" t="s">
        <v>12075</v>
      </c>
      <c r="G346" s="16" t="s">
        <v>12151</v>
      </c>
      <c r="H346" s="19">
        <v>46038</v>
      </c>
      <c r="I346" s="17"/>
    </row>
    <row r="347" spans="1:9" ht="15.75" customHeight="1" x14ac:dyDescent="0.3">
      <c r="A347" s="1"/>
      <c r="B347" s="1"/>
      <c r="C347" s="14">
        <f t="shared" si="5"/>
        <v>342</v>
      </c>
      <c r="D347" s="19" t="s">
        <v>12378</v>
      </c>
      <c r="E347" s="15" t="s">
        <v>195</v>
      </c>
      <c r="F347" s="15" t="s">
        <v>12090</v>
      </c>
      <c r="G347" s="16" t="s">
        <v>12167</v>
      </c>
      <c r="H347" s="19">
        <v>46038</v>
      </c>
      <c r="I347" s="17"/>
    </row>
    <row r="348" spans="1:9" ht="15.75" customHeight="1" x14ac:dyDescent="0.3">
      <c r="A348" s="1"/>
      <c r="B348" s="1"/>
      <c r="C348" s="14">
        <f t="shared" si="5"/>
        <v>343</v>
      </c>
      <c r="D348" s="19" t="s">
        <v>12378</v>
      </c>
      <c r="E348" s="15" t="s">
        <v>195</v>
      </c>
      <c r="F348" s="15" t="s">
        <v>12101</v>
      </c>
      <c r="G348" s="16" t="s">
        <v>12178</v>
      </c>
      <c r="H348" s="19">
        <v>46038</v>
      </c>
      <c r="I348" s="17"/>
    </row>
    <row r="349" spans="1:9" ht="15.75" customHeight="1" x14ac:dyDescent="0.3">
      <c r="A349" s="1"/>
      <c r="B349" s="1"/>
      <c r="C349" s="14">
        <f t="shared" si="5"/>
        <v>344</v>
      </c>
      <c r="D349" s="19" t="s">
        <v>12380</v>
      </c>
      <c r="E349" s="15" t="s">
        <v>12388</v>
      </c>
      <c r="F349" s="15" t="s">
        <v>12078</v>
      </c>
      <c r="G349" s="16" t="s">
        <v>12154</v>
      </c>
      <c r="H349" s="19">
        <v>46038</v>
      </c>
      <c r="I349" s="17"/>
    </row>
    <row r="350" spans="1:9" ht="15.75" customHeight="1" x14ac:dyDescent="0.3">
      <c r="A350" s="1"/>
      <c r="B350" s="1"/>
      <c r="C350" s="14">
        <f t="shared" si="5"/>
        <v>345</v>
      </c>
      <c r="D350" s="19" t="s">
        <v>12382</v>
      </c>
      <c r="E350" s="15" t="s">
        <v>12385</v>
      </c>
      <c r="F350" s="15" t="s">
        <v>12128</v>
      </c>
      <c r="G350" s="16" t="s">
        <v>12205</v>
      </c>
      <c r="H350" s="19">
        <v>46031</v>
      </c>
      <c r="I350" s="17"/>
    </row>
    <row r="351" spans="1:9" ht="15.75" customHeight="1" x14ac:dyDescent="0.3">
      <c r="A351" s="1"/>
      <c r="B351" s="1"/>
      <c r="C351" s="14">
        <f t="shared" si="5"/>
        <v>346</v>
      </c>
      <c r="D351" s="19" t="s">
        <v>12382</v>
      </c>
      <c r="E351" s="15" t="s">
        <v>12386</v>
      </c>
      <c r="F351" s="15" t="s">
        <v>12120</v>
      </c>
      <c r="G351" s="16" t="s">
        <v>12197</v>
      </c>
      <c r="H351" s="19">
        <v>46031</v>
      </c>
      <c r="I351" s="17"/>
    </row>
    <row r="352" spans="1:9" ht="15.75" customHeight="1" x14ac:dyDescent="0.3">
      <c r="A352" s="1"/>
      <c r="B352" s="1"/>
      <c r="C352" s="14">
        <f t="shared" si="5"/>
        <v>347</v>
      </c>
      <c r="D352" s="19" t="s">
        <v>12382</v>
      </c>
      <c r="E352" s="15" t="s">
        <v>12386</v>
      </c>
      <c r="F352" s="15" t="s">
        <v>12118</v>
      </c>
      <c r="G352" s="16" t="s">
        <v>12195</v>
      </c>
      <c r="H352" s="19">
        <v>46031</v>
      </c>
      <c r="I352" s="17"/>
    </row>
    <row r="353" spans="1:9" ht="15.75" customHeight="1" x14ac:dyDescent="0.3">
      <c r="A353" s="1"/>
      <c r="B353" s="1"/>
      <c r="C353" s="14">
        <f t="shared" si="5"/>
        <v>348</v>
      </c>
      <c r="D353" s="19" t="s">
        <v>12381</v>
      </c>
      <c r="E353" s="15" t="s">
        <v>6</v>
      </c>
      <c r="F353" s="15" t="s">
        <v>12262</v>
      </c>
      <c r="G353" s="16" t="s">
        <v>12140</v>
      </c>
      <c r="H353" s="19">
        <v>46031</v>
      </c>
      <c r="I353" s="17"/>
    </row>
    <row r="354" spans="1:9" ht="15.75" customHeight="1" x14ac:dyDescent="0.3">
      <c r="A354" s="1"/>
      <c r="B354" s="1"/>
      <c r="C354" s="14">
        <f t="shared" si="5"/>
        <v>349</v>
      </c>
      <c r="D354" s="19" t="s">
        <v>12381</v>
      </c>
      <c r="E354" s="15" t="s">
        <v>6</v>
      </c>
      <c r="F354" s="15" t="s">
        <v>12103</v>
      </c>
      <c r="G354" s="16" t="s">
        <v>12180</v>
      </c>
      <c r="H354" s="19">
        <v>46031</v>
      </c>
      <c r="I354" s="17"/>
    </row>
    <row r="355" spans="1:9" ht="15.75" customHeight="1" x14ac:dyDescent="0.3">
      <c r="A355" s="1"/>
      <c r="B355" s="1"/>
      <c r="C355" s="14">
        <f t="shared" si="5"/>
        <v>350</v>
      </c>
      <c r="D355" s="19" t="s">
        <v>12381</v>
      </c>
      <c r="E355" s="15" t="s">
        <v>12392</v>
      </c>
      <c r="F355" s="15" t="s">
        <v>12091</v>
      </c>
      <c r="G355" s="16" t="s">
        <v>12168</v>
      </c>
      <c r="H355" s="19">
        <v>46031</v>
      </c>
      <c r="I355" s="17"/>
    </row>
    <row r="356" spans="1:9" ht="15.75" customHeight="1" x14ac:dyDescent="0.3">
      <c r="A356" s="1"/>
      <c r="B356" s="1"/>
      <c r="C356" s="14">
        <f t="shared" si="5"/>
        <v>351</v>
      </c>
      <c r="D356" s="19" t="s">
        <v>12379</v>
      </c>
      <c r="E356" s="15" t="s">
        <v>187</v>
      </c>
      <c r="F356" s="15" t="s">
        <v>12123</v>
      </c>
      <c r="G356" s="16" t="s">
        <v>12200</v>
      </c>
      <c r="H356" s="19">
        <v>46031</v>
      </c>
      <c r="I356" s="17"/>
    </row>
    <row r="357" spans="1:9" ht="15.75" customHeight="1" x14ac:dyDescent="0.3">
      <c r="A357" s="1"/>
      <c r="B357" s="1"/>
      <c r="C357" s="14">
        <f t="shared" si="5"/>
        <v>352</v>
      </c>
      <c r="D357" s="19" t="s">
        <v>12379</v>
      </c>
      <c r="E357" s="15" t="s">
        <v>36</v>
      </c>
      <c r="F357" s="15" t="s">
        <v>12134</v>
      </c>
      <c r="G357" s="16" t="s">
        <v>12210</v>
      </c>
      <c r="H357" s="19">
        <v>46031</v>
      </c>
      <c r="I357" s="17"/>
    </row>
    <row r="358" spans="1:9" ht="15.75" customHeight="1" x14ac:dyDescent="0.3">
      <c r="A358" s="1"/>
      <c r="B358" s="1"/>
      <c r="C358" s="14">
        <f t="shared" si="5"/>
        <v>353</v>
      </c>
      <c r="D358" s="19" t="s">
        <v>12379</v>
      </c>
      <c r="E358" s="15" t="s">
        <v>36</v>
      </c>
      <c r="F358" s="15" t="s">
        <v>12845</v>
      </c>
      <c r="G358" s="16" t="s">
        <v>12872</v>
      </c>
      <c r="H358" s="19">
        <v>46031</v>
      </c>
      <c r="I358" s="17"/>
    </row>
    <row r="359" spans="1:9" ht="15.75" customHeight="1" x14ac:dyDescent="0.3">
      <c r="A359" s="1"/>
      <c r="B359" s="1"/>
      <c r="C359" s="14">
        <f t="shared" si="5"/>
        <v>354</v>
      </c>
      <c r="D359" s="19" t="s">
        <v>12378</v>
      </c>
      <c r="E359" s="15" t="s">
        <v>151</v>
      </c>
      <c r="F359" s="15" t="s">
        <v>12111</v>
      </c>
      <c r="G359" s="16" t="s">
        <v>12188</v>
      </c>
      <c r="H359" s="19">
        <v>46031</v>
      </c>
      <c r="I359" s="17"/>
    </row>
    <row r="360" spans="1:9" ht="15.75" customHeight="1" x14ac:dyDescent="0.3">
      <c r="A360" s="1"/>
      <c r="B360" s="1"/>
      <c r="C360" s="14">
        <f t="shared" si="5"/>
        <v>355</v>
      </c>
      <c r="D360" s="19" t="s">
        <v>12378</v>
      </c>
      <c r="E360" s="15" t="s">
        <v>65</v>
      </c>
      <c r="F360" s="15" t="s">
        <v>12263</v>
      </c>
      <c r="G360" s="16" t="s">
        <v>12322</v>
      </c>
      <c r="H360" s="19">
        <v>46031</v>
      </c>
      <c r="I360" s="17"/>
    </row>
    <row r="361" spans="1:9" ht="15.75" customHeight="1" x14ac:dyDescent="0.3">
      <c r="A361" s="1"/>
      <c r="B361" s="1"/>
      <c r="C361" s="14">
        <f t="shared" si="5"/>
        <v>356</v>
      </c>
      <c r="D361" s="19" t="s">
        <v>12378</v>
      </c>
      <c r="E361" s="15" t="s">
        <v>12384</v>
      </c>
      <c r="F361" s="15" t="s">
        <v>12109</v>
      </c>
      <c r="G361" s="16" t="s">
        <v>12186</v>
      </c>
      <c r="H361" s="19">
        <v>46031</v>
      </c>
      <c r="I361" s="17"/>
    </row>
    <row r="362" spans="1:9" ht="15.75" customHeight="1" x14ac:dyDescent="0.3">
      <c r="A362" s="1"/>
      <c r="B362" s="1"/>
      <c r="C362" s="14">
        <f t="shared" si="5"/>
        <v>357</v>
      </c>
      <c r="D362" s="19" t="s">
        <v>12378</v>
      </c>
      <c r="E362" s="15" t="s">
        <v>12384</v>
      </c>
      <c r="F362" s="15" t="s">
        <v>12127</v>
      </c>
      <c r="G362" s="16" t="s">
        <v>12204</v>
      </c>
      <c r="H362" s="19">
        <v>46031</v>
      </c>
      <c r="I362" s="17"/>
    </row>
    <row r="363" spans="1:9" ht="15.75" customHeight="1" x14ac:dyDescent="0.3">
      <c r="A363" s="1"/>
      <c r="B363" s="1"/>
      <c r="C363" s="14">
        <f t="shared" si="5"/>
        <v>358</v>
      </c>
      <c r="D363" s="19" t="s">
        <v>12378</v>
      </c>
      <c r="E363" s="15" t="s">
        <v>53</v>
      </c>
      <c r="F363" s="15" t="s">
        <v>12592</v>
      </c>
      <c r="G363" s="16" t="s">
        <v>12211</v>
      </c>
      <c r="H363" s="19">
        <v>46031</v>
      </c>
      <c r="I363" s="17"/>
    </row>
    <row r="364" spans="1:9" ht="15.75" customHeight="1" x14ac:dyDescent="0.3">
      <c r="A364" s="1"/>
      <c r="B364" s="1"/>
      <c r="C364" s="14">
        <f t="shared" si="5"/>
        <v>359</v>
      </c>
      <c r="D364" s="19" t="s">
        <v>12378</v>
      </c>
      <c r="E364" s="15" t="s">
        <v>53</v>
      </c>
      <c r="F364" s="15" t="s">
        <v>12086</v>
      </c>
      <c r="G364" s="16" t="s">
        <v>12163</v>
      </c>
      <c r="H364" s="19">
        <v>46031</v>
      </c>
      <c r="I364" s="17"/>
    </row>
    <row r="365" spans="1:9" ht="15.75" customHeight="1" x14ac:dyDescent="0.3">
      <c r="A365" s="1"/>
      <c r="B365" s="1"/>
      <c r="C365" s="14">
        <f t="shared" si="5"/>
        <v>360</v>
      </c>
      <c r="D365" s="19" t="s">
        <v>12378</v>
      </c>
      <c r="E365" s="15" t="s">
        <v>53</v>
      </c>
      <c r="F365" s="15" t="s">
        <v>12076</v>
      </c>
      <c r="G365" s="16" t="s">
        <v>12152</v>
      </c>
      <c r="H365" s="19">
        <v>46031</v>
      </c>
      <c r="I365" s="17"/>
    </row>
    <row r="366" spans="1:9" ht="15.75" customHeight="1" x14ac:dyDescent="0.3">
      <c r="A366" s="1"/>
      <c r="B366" s="1"/>
      <c r="C366" s="14">
        <f t="shared" si="5"/>
        <v>361</v>
      </c>
      <c r="D366" s="19" t="s">
        <v>12378</v>
      </c>
      <c r="E366" s="15" t="s">
        <v>12383</v>
      </c>
      <c r="F366" s="15" t="s">
        <v>12088</v>
      </c>
      <c r="G366" s="16" t="s">
        <v>12165</v>
      </c>
      <c r="H366" s="19">
        <v>46031</v>
      </c>
      <c r="I366" s="17"/>
    </row>
    <row r="367" spans="1:9" ht="15.75" customHeight="1" x14ac:dyDescent="0.3">
      <c r="A367" s="1"/>
      <c r="B367" s="1"/>
      <c r="C367" s="14">
        <f t="shared" si="5"/>
        <v>362</v>
      </c>
      <c r="D367" s="19" t="s">
        <v>12378</v>
      </c>
      <c r="E367" s="15" t="s">
        <v>12383</v>
      </c>
      <c r="F367" s="15" t="s">
        <v>12077</v>
      </c>
      <c r="G367" s="16" t="s">
        <v>12153</v>
      </c>
      <c r="H367" s="19">
        <v>46031</v>
      </c>
      <c r="I367" s="17"/>
    </row>
    <row r="368" spans="1:9" ht="15.75" customHeight="1" x14ac:dyDescent="0.3">
      <c r="A368" s="1"/>
      <c r="B368" s="1"/>
      <c r="C368" s="14">
        <f t="shared" si="5"/>
        <v>363</v>
      </c>
      <c r="D368" s="19" t="s">
        <v>12378</v>
      </c>
      <c r="E368" s="15" t="s">
        <v>12383</v>
      </c>
      <c r="F368" s="15" t="s">
        <v>12125</v>
      </c>
      <c r="G368" s="16" t="s">
        <v>12202</v>
      </c>
      <c r="H368" s="19">
        <v>46031</v>
      </c>
      <c r="I368" s="17"/>
    </row>
    <row r="369" spans="1:9" ht="15.75" customHeight="1" x14ac:dyDescent="0.3">
      <c r="A369" s="1"/>
      <c r="B369" s="1"/>
      <c r="C369" s="14">
        <f t="shared" si="5"/>
        <v>364</v>
      </c>
      <c r="D369" s="19" t="s">
        <v>12378</v>
      </c>
      <c r="E369" s="15" t="s">
        <v>195</v>
      </c>
      <c r="F369" s="15" t="s">
        <v>12129</v>
      </c>
      <c r="G369" s="16" t="s">
        <v>12206</v>
      </c>
      <c r="H369" s="19">
        <v>46031</v>
      </c>
      <c r="I369" s="17"/>
    </row>
    <row r="370" spans="1:9" ht="15.75" customHeight="1" x14ac:dyDescent="0.3">
      <c r="A370" s="1"/>
      <c r="B370" s="1"/>
      <c r="C370" s="14">
        <f t="shared" si="5"/>
        <v>365</v>
      </c>
      <c r="D370" s="19" t="s">
        <v>12379</v>
      </c>
      <c r="E370" s="15" t="s">
        <v>174</v>
      </c>
      <c r="F370" s="15" t="s">
        <v>11495</v>
      </c>
      <c r="G370" s="16" t="s">
        <v>11972</v>
      </c>
      <c r="H370" s="19">
        <v>46023</v>
      </c>
      <c r="I370" s="17"/>
    </row>
    <row r="371" spans="1:9" ht="15.75" customHeight="1" x14ac:dyDescent="0.3">
      <c r="A371" s="1"/>
      <c r="B371" s="1"/>
      <c r="C371" s="14">
        <f t="shared" si="5"/>
        <v>366</v>
      </c>
      <c r="D371" s="19" t="s">
        <v>12379</v>
      </c>
      <c r="E371" s="15" t="s">
        <v>82</v>
      </c>
      <c r="F371" s="15" t="s">
        <v>11496</v>
      </c>
      <c r="G371" s="16" t="s">
        <v>11973</v>
      </c>
      <c r="H371" s="19">
        <v>46023</v>
      </c>
      <c r="I371" s="17"/>
    </row>
    <row r="372" spans="1:9" ht="15.75" customHeight="1" x14ac:dyDescent="0.3">
      <c r="A372" s="1"/>
      <c r="B372" s="1"/>
      <c r="C372" s="14">
        <f t="shared" si="5"/>
        <v>367</v>
      </c>
      <c r="D372" s="19" t="s">
        <v>12381</v>
      </c>
      <c r="E372" s="15" t="s">
        <v>6</v>
      </c>
      <c r="F372" s="15" t="s">
        <v>11500</v>
      </c>
      <c r="G372" s="16" t="s">
        <v>11977</v>
      </c>
      <c r="H372" s="19">
        <v>46022</v>
      </c>
      <c r="I372" s="17"/>
    </row>
    <row r="373" spans="1:9" ht="15.75" customHeight="1" x14ac:dyDescent="0.3">
      <c r="A373" s="1"/>
      <c r="B373" s="1"/>
      <c r="C373" s="14">
        <f t="shared" si="5"/>
        <v>368</v>
      </c>
      <c r="D373" s="19" t="s">
        <v>12379</v>
      </c>
      <c r="E373" s="15" t="s">
        <v>62</v>
      </c>
      <c r="F373" s="15" t="s">
        <v>11497</v>
      </c>
      <c r="G373" s="16" t="s">
        <v>11974</v>
      </c>
      <c r="H373" s="19">
        <v>46022</v>
      </c>
      <c r="I373" s="17"/>
    </row>
    <row r="374" spans="1:9" ht="15.75" customHeight="1" x14ac:dyDescent="0.3">
      <c r="A374" s="1"/>
      <c r="B374" s="1"/>
      <c r="C374" s="14">
        <f t="shared" si="5"/>
        <v>369</v>
      </c>
      <c r="D374" s="19" t="s">
        <v>12378</v>
      </c>
      <c r="E374" s="15" t="s">
        <v>151</v>
      </c>
      <c r="F374" s="15" t="s">
        <v>11499</v>
      </c>
      <c r="G374" s="16" t="s">
        <v>11976</v>
      </c>
      <c r="H374" s="19">
        <v>46022</v>
      </c>
      <c r="I374" s="17"/>
    </row>
    <row r="375" spans="1:9" ht="15.75" customHeight="1" x14ac:dyDescent="0.3">
      <c r="A375" s="1"/>
      <c r="B375" s="1"/>
      <c r="C375" s="14">
        <f t="shared" si="5"/>
        <v>370</v>
      </c>
      <c r="D375" s="19" t="s">
        <v>12378</v>
      </c>
      <c r="E375" s="15" t="s">
        <v>29</v>
      </c>
      <c r="F375" s="15" t="s">
        <v>11498</v>
      </c>
      <c r="G375" s="16" t="s">
        <v>11975</v>
      </c>
      <c r="H375" s="19">
        <v>46022</v>
      </c>
      <c r="I375" s="17"/>
    </row>
    <row r="376" spans="1:9" ht="15.75" customHeight="1" x14ac:dyDescent="0.3">
      <c r="A376" s="1"/>
      <c r="B376" s="1"/>
      <c r="C376" s="14">
        <f t="shared" si="5"/>
        <v>371</v>
      </c>
      <c r="D376" s="19" t="s">
        <v>12382</v>
      </c>
      <c r="E376" s="15" t="s">
        <v>12385</v>
      </c>
      <c r="F376" s="15" t="s">
        <v>11504</v>
      </c>
      <c r="G376" s="16" t="s">
        <v>11982</v>
      </c>
      <c r="H376" s="19">
        <v>46021</v>
      </c>
      <c r="I376" s="17"/>
    </row>
    <row r="377" spans="1:9" ht="15.75" customHeight="1" x14ac:dyDescent="0.3">
      <c r="A377" s="1"/>
      <c r="B377" s="1"/>
      <c r="C377" s="14">
        <f t="shared" si="5"/>
        <v>372</v>
      </c>
      <c r="D377" s="19" t="s">
        <v>12381</v>
      </c>
      <c r="E377" s="15" t="s">
        <v>6</v>
      </c>
      <c r="F377" s="15" t="s">
        <v>11507</v>
      </c>
      <c r="G377" s="16" t="s">
        <v>11986</v>
      </c>
      <c r="H377" s="19">
        <v>46021</v>
      </c>
      <c r="I377" s="17"/>
    </row>
    <row r="378" spans="1:9" ht="15.75" customHeight="1" x14ac:dyDescent="0.3">
      <c r="A378" s="1"/>
      <c r="B378" s="1"/>
      <c r="C378" s="14">
        <f t="shared" si="5"/>
        <v>373</v>
      </c>
      <c r="D378" s="19" t="s">
        <v>12379</v>
      </c>
      <c r="E378" s="15" t="s">
        <v>82</v>
      </c>
      <c r="F378" s="15" t="s">
        <v>11503</v>
      </c>
      <c r="G378" s="16" t="s">
        <v>11981</v>
      </c>
      <c r="H378" s="19">
        <v>46021</v>
      </c>
      <c r="I378" s="17"/>
    </row>
    <row r="379" spans="1:9" ht="15.75" customHeight="1" x14ac:dyDescent="0.3">
      <c r="A379" s="1"/>
      <c r="B379" s="1"/>
      <c r="C379" s="14">
        <f t="shared" si="5"/>
        <v>374</v>
      </c>
      <c r="D379" s="19" t="s">
        <v>12379</v>
      </c>
      <c r="E379" s="15" t="s">
        <v>14</v>
      </c>
      <c r="F379" s="15" t="s">
        <v>11502</v>
      </c>
      <c r="G379" s="16" t="s">
        <v>11980</v>
      </c>
      <c r="H379" s="19">
        <v>46021</v>
      </c>
      <c r="I379" s="17"/>
    </row>
    <row r="380" spans="1:9" ht="15.75" customHeight="1" x14ac:dyDescent="0.3">
      <c r="A380" s="1"/>
      <c r="B380" s="1"/>
      <c r="C380" s="14">
        <f t="shared" si="5"/>
        <v>375</v>
      </c>
      <c r="D380" s="19" t="s">
        <v>12379</v>
      </c>
      <c r="E380" s="15" t="s">
        <v>187</v>
      </c>
      <c r="F380" s="15" t="s">
        <v>12435</v>
      </c>
      <c r="G380" s="16" t="s">
        <v>11978</v>
      </c>
      <c r="H380" s="19">
        <v>46021</v>
      </c>
      <c r="I380" s="17"/>
    </row>
    <row r="381" spans="1:9" ht="15.75" customHeight="1" x14ac:dyDescent="0.3">
      <c r="A381" s="1"/>
      <c r="B381" s="1"/>
      <c r="C381" s="14">
        <f t="shared" si="5"/>
        <v>376</v>
      </c>
      <c r="D381" s="19" t="s">
        <v>12378</v>
      </c>
      <c r="E381" s="15" t="s">
        <v>151</v>
      </c>
      <c r="F381" s="15" t="s">
        <v>11505</v>
      </c>
      <c r="G381" s="16" t="s">
        <v>11983</v>
      </c>
      <c r="H381" s="19">
        <v>46021</v>
      </c>
      <c r="I381" s="17"/>
    </row>
    <row r="382" spans="1:9" ht="15.75" customHeight="1" x14ac:dyDescent="0.3">
      <c r="A382" s="1"/>
      <c r="B382" s="1"/>
      <c r="C382" s="14">
        <f t="shared" si="5"/>
        <v>377</v>
      </c>
      <c r="D382" s="19" t="s">
        <v>12378</v>
      </c>
      <c r="E382" s="15" t="s">
        <v>151</v>
      </c>
      <c r="F382" s="15" t="s">
        <v>12126</v>
      </c>
      <c r="G382" s="16" t="s">
        <v>11987</v>
      </c>
      <c r="H382" s="19">
        <v>46021</v>
      </c>
      <c r="I382" s="17"/>
    </row>
    <row r="383" spans="1:9" ht="15.75" customHeight="1" x14ac:dyDescent="0.3">
      <c r="A383" s="1"/>
      <c r="B383" s="1"/>
      <c r="C383" s="14">
        <f t="shared" si="5"/>
        <v>378</v>
      </c>
      <c r="D383" s="19" t="s">
        <v>12378</v>
      </c>
      <c r="E383" s="15" t="s">
        <v>65</v>
      </c>
      <c r="F383" s="15" t="s">
        <v>11508</v>
      </c>
      <c r="G383" s="16" t="s">
        <v>11988</v>
      </c>
      <c r="H383" s="19">
        <v>46021</v>
      </c>
      <c r="I383" s="17"/>
    </row>
    <row r="384" spans="1:9" ht="15.75" customHeight="1" x14ac:dyDescent="0.3">
      <c r="A384" s="1"/>
      <c r="B384" s="1"/>
      <c r="C384" s="14">
        <f t="shared" si="5"/>
        <v>379</v>
      </c>
      <c r="D384" s="19" t="s">
        <v>12378</v>
      </c>
      <c r="E384" s="15" t="s">
        <v>53</v>
      </c>
      <c r="F384" s="15" t="s">
        <v>12264</v>
      </c>
      <c r="G384" s="16" t="s">
        <v>11984</v>
      </c>
      <c r="H384" s="19">
        <v>46021</v>
      </c>
      <c r="I384" s="17"/>
    </row>
    <row r="385" spans="1:9" ht="15.75" customHeight="1" x14ac:dyDescent="0.3">
      <c r="A385" s="1"/>
      <c r="B385" s="1"/>
      <c r="C385" s="14">
        <f t="shared" si="5"/>
        <v>380</v>
      </c>
      <c r="D385" s="19" t="s">
        <v>12378</v>
      </c>
      <c r="E385" s="15" t="s">
        <v>53</v>
      </c>
      <c r="F385" s="15" t="s">
        <v>11509</v>
      </c>
      <c r="G385" s="16" t="s">
        <v>11989</v>
      </c>
      <c r="H385" s="19">
        <v>46021</v>
      </c>
      <c r="I385" s="17"/>
    </row>
    <row r="386" spans="1:9" ht="15.75" customHeight="1" x14ac:dyDescent="0.3">
      <c r="A386" s="1"/>
      <c r="B386" s="1"/>
      <c r="C386" s="14">
        <f t="shared" si="5"/>
        <v>381</v>
      </c>
      <c r="D386" s="19" t="s">
        <v>12378</v>
      </c>
      <c r="E386" s="15" t="s">
        <v>53</v>
      </c>
      <c r="F386" s="15" t="s">
        <v>11506</v>
      </c>
      <c r="G386" s="16" t="s">
        <v>11985</v>
      </c>
      <c r="H386" s="19">
        <v>46021</v>
      </c>
      <c r="I386" s="17"/>
    </row>
    <row r="387" spans="1:9" ht="15.75" customHeight="1" x14ac:dyDescent="0.3">
      <c r="A387" s="1"/>
      <c r="B387" s="1"/>
      <c r="C387" s="14">
        <f t="shared" si="5"/>
        <v>382</v>
      </c>
      <c r="D387" s="19" t="s">
        <v>12378</v>
      </c>
      <c r="E387" s="15" t="s">
        <v>195</v>
      </c>
      <c r="F387" s="15" t="s">
        <v>11501</v>
      </c>
      <c r="G387" s="16" t="s">
        <v>11979</v>
      </c>
      <c r="H387" s="19">
        <v>46021</v>
      </c>
      <c r="I387" s="17"/>
    </row>
    <row r="388" spans="1:9" ht="15.75" customHeight="1" x14ac:dyDescent="0.3">
      <c r="A388" s="1"/>
      <c r="B388" s="1"/>
      <c r="C388" s="14">
        <f t="shared" si="5"/>
        <v>383</v>
      </c>
      <c r="D388" s="19" t="s">
        <v>12379</v>
      </c>
      <c r="E388" s="15" t="s">
        <v>174</v>
      </c>
      <c r="F388" s="15" t="s">
        <v>11515</v>
      </c>
      <c r="G388" s="16" t="s">
        <v>11995</v>
      </c>
      <c r="H388" s="19">
        <v>46017</v>
      </c>
      <c r="I388" s="17"/>
    </row>
    <row r="389" spans="1:9" ht="15.75" customHeight="1" x14ac:dyDescent="0.3">
      <c r="A389" s="1"/>
      <c r="B389" s="1"/>
      <c r="C389" s="14">
        <f t="shared" si="5"/>
        <v>384</v>
      </c>
      <c r="D389" s="19" t="s">
        <v>12379</v>
      </c>
      <c r="E389" s="15" t="s">
        <v>62</v>
      </c>
      <c r="F389" s="15" t="s">
        <v>11514</v>
      </c>
      <c r="G389" s="16" t="s">
        <v>11994</v>
      </c>
      <c r="H389" s="19">
        <v>46017</v>
      </c>
      <c r="I389" s="17"/>
    </row>
    <row r="390" spans="1:9" ht="15.75" customHeight="1" x14ac:dyDescent="0.3">
      <c r="A390" s="1"/>
      <c r="B390" s="1"/>
      <c r="C390" s="14">
        <f t="shared" si="5"/>
        <v>385</v>
      </c>
      <c r="D390" s="19" t="s">
        <v>12379</v>
      </c>
      <c r="E390" s="15" t="s">
        <v>62</v>
      </c>
      <c r="F390" s="15" t="s">
        <v>11510</v>
      </c>
      <c r="G390" s="16" t="s">
        <v>11990</v>
      </c>
      <c r="H390" s="19">
        <v>46017</v>
      </c>
      <c r="I390" s="17"/>
    </row>
    <row r="391" spans="1:9" ht="15.75" customHeight="1" x14ac:dyDescent="0.3">
      <c r="A391" s="1"/>
      <c r="B391" s="1"/>
      <c r="C391" s="14">
        <f t="shared" si="5"/>
        <v>386</v>
      </c>
      <c r="D391" s="19" t="s">
        <v>12379</v>
      </c>
      <c r="E391" s="15" t="s">
        <v>36</v>
      </c>
      <c r="F391" s="15" t="s">
        <v>11511</v>
      </c>
      <c r="G391" s="16" t="s">
        <v>11991</v>
      </c>
      <c r="H391" s="19">
        <v>46017</v>
      </c>
      <c r="I391" s="17"/>
    </row>
    <row r="392" spans="1:9" ht="15.75" customHeight="1" x14ac:dyDescent="0.3">
      <c r="A392" s="1"/>
      <c r="B392" s="1"/>
      <c r="C392" s="14">
        <f t="shared" ref="C392:C455" si="6">C391+1</f>
        <v>387</v>
      </c>
      <c r="D392" s="19" t="s">
        <v>12378</v>
      </c>
      <c r="E392" s="15" t="s">
        <v>65</v>
      </c>
      <c r="F392" s="15" t="s">
        <v>11512</v>
      </c>
      <c r="G392" s="16" t="s">
        <v>11992</v>
      </c>
      <c r="H392" s="19">
        <v>46017</v>
      </c>
      <c r="I392" s="17"/>
    </row>
    <row r="393" spans="1:9" ht="15.75" customHeight="1" x14ac:dyDescent="0.3">
      <c r="A393" s="1"/>
      <c r="B393" s="1"/>
      <c r="C393" s="14">
        <f t="shared" si="6"/>
        <v>388</v>
      </c>
      <c r="D393" s="19" t="s">
        <v>12378</v>
      </c>
      <c r="E393" s="15" t="s">
        <v>53</v>
      </c>
      <c r="F393" s="15" t="s">
        <v>11513</v>
      </c>
      <c r="G393" s="16" t="s">
        <v>11993</v>
      </c>
      <c r="H393" s="19">
        <v>46017</v>
      </c>
      <c r="I393" s="17"/>
    </row>
    <row r="394" spans="1:9" ht="15.75" customHeight="1" x14ac:dyDescent="0.3">
      <c r="A394" s="1"/>
      <c r="B394" s="1"/>
      <c r="C394" s="14">
        <f t="shared" si="6"/>
        <v>389</v>
      </c>
      <c r="D394" s="19" t="s">
        <v>12382</v>
      </c>
      <c r="E394" s="15" t="s">
        <v>12385</v>
      </c>
      <c r="F394" s="15" t="s">
        <v>11521</v>
      </c>
      <c r="G394" s="16" t="s">
        <v>12002</v>
      </c>
      <c r="H394" s="19">
        <v>46010</v>
      </c>
      <c r="I394" s="17"/>
    </row>
    <row r="395" spans="1:9" ht="15.75" customHeight="1" x14ac:dyDescent="0.3">
      <c r="A395" s="1"/>
      <c r="B395" s="1"/>
      <c r="C395" s="14">
        <f t="shared" si="6"/>
        <v>390</v>
      </c>
      <c r="D395" s="19" t="s">
        <v>12382</v>
      </c>
      <c r="E395" s="15" t="s">
        <v>12351</v>
      </c>
      <c r="F395" s="15" t="s">
        <v>11522</v>
      </c>
      <c r="G395" s="16" t="s">
        <v>12003</v>
      </c>
      <c r="H395" s="19">
        <v>46010</v>
      </c>
      <c r="I395" s="17"/>
    </row>
    <row r="396" spans="1:9" ht="15.75" customHeight="1" x14ac:dyDescent="0.3">
      <c r="A396" s="1"/>
      <c r="B396" s="1"/>
      <c r="C396" s="14">
        <f t="shared" si="6"/>
        <v>391</v>
      </c>
      <c r="D396" s="19" t="s">
        <v>12382</v>
      </c>
      <c r="E396" s="15" t="s">
        <v>12351</v>
      </c>
      <c r="F396" s="15" t="s">
        <v>11520</v>
      </c>
      <c r="G396" s="16" t="s">
        <v>12001</v>
      </c>
      <c r="H396" s="19">
        <v>46010</v>
      </c>
      <c r="I396" s="17"/>
    </row>
    <row r="397" spans="1:9" ht="15.75" customHeight="1" x14ac:dyDescent="0.3">
      <c r="A397" s="1"/>
      <c r="B397" s="1"/>
      <c r="C397" s="14">
        <f t="shared" si="6"/>
        <v>392</v>
      </c>
      <c r="D397" s="19" t="s">
        <v>12382</v>
      </c>
      <c r="E397" s="15" t="s">
        <v>12351</v>
      </c>
      <c r="F397" s="15" t="s">
        <v>11516</v>
      </c>
      <c r="G397" s="16" t="s">
        <v>11997</v>
      </c>
      <c r="H397" s="19">
        <v>46010</v>
      </c>
      <c r="I397" s="17"/>
    </row>
    <row r="398" spans="1:9" ht="15.75" customHeight="1" x14ac:dyDescent="0.3">
      <c r="A398" s="1"/>
      <c r="B398" s="1"/>
      <c r="C398" s="14">
        <f t="shared" si="6"/>
        <v>393</v>
      </c>
      <c r="D398" s="19" t="s">
        <v>12381</v>
      </c>
      <c r="E398" s="15" t="s">
        <v>6</v>
      </c>
      <c r="F398" s="15" t="s">
        <v>12348</v>
      </c>
      <c r="G398" s="16" t="s">
        <v>11996</v>
      </c>
      <c r="H398" s="19">
        <v>46010</v>
      </c>
      <c r="I398" s="17"/>
    </row>
    <row r="399" spans="1:9" ht="15.75" customHeight="1" x14ac:dyDescent="0.3">
      <c r="A399" s="1"/>
      <c r="B399" s="1"/>
      <c r="C399" s="14">
        <f t="shared" si="6"/>
        <v>394</v>
      </c>
      <c r="D399" s="19" t="s">
        <v>12379</v>
      </c>
      <c r="E399" s="15" t="s">
        <v>12389</v>
      </c>
      <c r="F399" s="15" t="s">
        <v>11527</v>
      </c>
      <c r="G399" s="16" t="s">
        <v>12008</v>
      </c>
      <c r="H399" s="19">
        <v>46010</v>
      </c>
      <c r="I399" s="17"/>
    </row>
    <row r="400" spans="1:9" ht="15.75" customHeight="1" x14ac:dyDescent="0.3">
      <c r="A400" s="1"/>
      <c r="B400" s="1"/>
      <c r="C400" s="14">
        <f t="shared" si="6"/>
        <v>395</v>
      </c>
      <c r="D400" s="19" t="s">
        <v>12379</v>
      </c>
      <c r="E400" s="15" t="s">
        <v>14</v>
      </c>
      <c r="F400" s="15" t="s">
        <v>11528</v>
      </c>
      <c r="G400" s="16" t="s">
        <v>12009</v>
      </c>
      <c r="H400" s="19">
        <v>46010</v>
      </c>
      <c r="I400" s="17"/>
    </row>
    <row r="401" spans="1:9" ht="15.75" customHeight="1" x14ac:dyDescent="0.3">
      <c r="A401" s="1"/>
      <c r="B401" s="1"/>
      <c r="C401" s="14">
        <f t="shared" si="6"/>
        <v>396</v>
      </c>
      <c r="D401" s="19" t="s">
        <v>12379</v>
      </c>
      <c r="E401" s="15" t="s">
        <v>36</v>
      </c>
      <c r="F401" s="15" t="s">
        <v>11526</v>
      </c>
      <c r="G401" s="16" t="s">
        <v>12007</v>
      </c>
      <c r="H401" s="19">
        <v>46010</v>
      </c>
      <c r="I401" s="17"/>
    </row>
    <row r="402" spans="1:9" ht="15.75" customHeight="1" x14ac:dyDescent="0.3">
      <c r="A402" s="1"/>
      <c r="B402" s="1"/>
      <c r="C402" s="14">
        <f t="shared" si="6"/>
        <v>397</v>
      </c>
      <c r="D402" s="19" t="s">
        <v>12379</v>
      </c>
      <c r="E402" s="15" t="s">
        <v>36</v>
      </c>
      <c r="F402" s="15" t="s">
        <v>11525</v>
      </c>
      <c r="G402" s="16" t="s">
        <v>12006</v>
      </c>
      <c r="H402" s="19">
        <v>46010</v>
      </c>
      <c r="I402" s="17"/>
    </row>
    <row r="403" spans="1:9" ht="15.75" customHeight="1" x14ac:dyDescent="0.3">
      <c r="A403" s="1"/>
      <c r="B403" s="1"/>
      <c r="C403" s="14">
        <f t="shared" si="6"/>
        <v>398</v>
      </c>
      <c r="D403" s="19" t="s">
        <v>12378</v>
      </c>
      <c r="E403" s="15" t="s">
        <v>151</v>
      </c>
      <c r="F403" s="15" t="s">
        <v>11518</v>
      </c>
      <c r="G403" s="16" t="s">
        <v>11999</v>
      </c>
      <c r="H403" s="19">
        <v>46010</v>
      </c>
      <c r="I403" s="17"/>
    </row>
    <row r="404" spans="1:9" ht="15.75" customHeight="1" x14ac:dyDescent="0.3">
      <c r="A404" s="1"/>
      <c r="B404" s="1"/>
      <c r="C404" s="14">
        <f t="shared" si="6"/>
        <v>399</v>
      </c>
      <c r="D404" s="19" t="s">
        <v>12378</v>
      </c>
      <c r="E404" s="15" t="s">
        <v>151</v>
      </c>
      <c r="F404" s="15" t="s">
        <v>11524</v>
      </c>
      <c r="G404" s="16" t="s">
        <v>12005</v>
      </c>
      <c r="H404" s="19">
        <v>46010</v>
      </c>
      <c r="I404" s="17"/>
    </row>
    <row r="405" spans="1:9" ht="15.75" customHeight="1" x14ac:dyDescent="0.3">
      <c r="A405" s="1"/>
      <c r="B405" s="1"/>
      <c r="C405" s="14">
        <f t="shared" si="6"/>
        <v>400</v>
      </c>
      <c r="D405" s="19" t="s">
        <v>12378</v>
      </c>
      <c r="E405" s="15" t="s">
        <v>195</v>
      </c>
      <c r="F405" s="15" t="s">
        <v>11519</v>
      </c>
      <c r="G405" s="16" t="s">
        <v>12000</v>
      </c>
      <c r="H405" s="19">
        <v>46010</v>
      </c>
      <c r="I405" s="17"/>
    </row>
    <row r="406" spans="1:9" ht="15.75" customHeight="1" x14ac:dyDescent="0.3">
      <c r="A406" s="1"/>
      <c r="B406" s="1"/>
      <c r="C406" s="14">
        <f t="shared" si="6"/>
        <v>401</v>
      </c>
      <c r="D406" s="19" t="s">
        <v>12378</v>
      </c>
      <c r="E406" s="15" t="s">
        <v>195</v>
      </c>
      <c r="F406" s="15" t="s">
        <v>11517</v>
      </c>
      <c r="G406" s="16" t="s">
        <v>11998</v>
      </c>
      <c r="H406" s="19">
        <v>46010</v>
      </c>
      <c r="I406" s="17"/>
    </row>
    <row r="407" spans="1:9" ht="15.75" customHeight="1" x14ac:dyDescent="0.3">
      <c r="A407" s="1"/>
      <c r="B407" s="1"/>
      <c r="C407" s="14">
        <f t="shared" si="6"/>
        <v>402</v>
      </c>
      <c r="D407" s="19" t="s">
        <v>12378</v>
      </c>
      <c r="E407" s="15" t="s">
        <v>29</v>
      </c>
      <c r="F407" s="15" t="s">
        <v>11523</v>
      </c>
      <c r="G407" s="16" t="s">
        <v>12004</v>
      </c>
      <c r="H407" s="19">
        <v>46010</v>
      </c>
      <c r="I407" s="17"/>
    </row>
    <row r="408" spans="1:9" ht="15.75" customHeight="1" x14ac:dyDescent="0.3">
      <c r="A408" s="1"/>
      <c r="B408" s="1"/>
      <c r="C408" s="14">
        <f t="shared" si="6"/>
        <v>403</v>
      </c>
      <c r="D408" s="19" t="s">
        <v>12382</v>
      </c>
      <c r="E408" s="15" t="s">
        <v>12386</v>
      </c>
      <c r="F408" s="15" t="s">
        <v>12436</v>
      </c>
      <c r="G408" s="16" t="s">
        <v>12492</v>
      </c>
      <c r="H408" s="19">
        <v>46008</v>
      </c>
      <c r="I408" s="17"/>
    </row>
    <row r="409" spans="1:9" ht="15.75" customHeight="1" x14ac:dyDescent="0.3">
      <c r="A409" s="1"/>
      <c r="B409" s="1"/>
      <c r="C409" s="14">
        <f t="shared" si="6"/>
        <v>404</v>
      </c>
      <c r="D409" s="19" t="s">
        <v>12382</v>
      </c>
      <c r="E409" s="15" t="s">
        <v>12386</v>
      </c>
      <c r="F409" s="15" t="s">
        <v>11532</v>
      </c>
      <c r="G409" s="16" t="s">
        <v>12013</v>
      </c>
      <c r="H409" s="19">
        <v>46008</v>
      </c>
      <c r="I409" s="17"/>
    </row>
    <row r="410" spans="1:9" ht="15.75" customHeight="1" x14ac:dyDescent="0.3">
      <c r="A410" s="1"/>
      <c r="B410" s="1"/>
      <c r="C410" s="14">
        <f t="shared" si="6"/>
        <v>405</v>
      </c>
      <c r="D410" s="19" t="s">
        <v>12382</v>
      </c>
      <c r="E410" s="15" t="s">
        <v>12386</v>
      </c>
      <c r="F410" s="15" t="s">
        <v>11531</v>
      </c>
      <c r="G410" s="16" t="s">
        <v>12012</v>
      </c>
      <c r="H410" s="19">
        <v>46008</v>
      </c>
      <c r="I410" s="17"/>
    </row>
    <row r="411" spans="1:9" ht="15.75" customHeight="1" x14ac:dyDescent="0.3">
      <c r="A411" s="1"/>
      <c r="B411" s="1"/>
      <c r="C411" s="14">
        <f t="shared" si="6"/>
        <v>406</v>
      </c>
      <c r="D411" s="19" t="s">
        <v>12382</v>
      </c>
      <c r="E411" s="15" t="s">
        <v>12386</v>
      </c>
      <c r="F411" s="15" t="s">
        <v>11530</v>
      </c>
      <c r="G411" s="16" t="s">
        <v>12011</v>
      </c>
      <c r="H411" s="19">
        <v>46008</v>
      </c>
      <c r="I411" s="17"/>
    </row>
    <row r="412" spans="1:9" ht="15.75" customHeight="1" x14ac:dyDescent="0.3">
      <c r="A412" s="1"/>
      <c r="B412" s="1"/>
      <c r="C412" s="14">
        <f t="shared" si="6"/>
        <v>407</v>
      </c>
      <c r="D412" s="19" t="s">
        <v>12379</v>
      </c>
      <c r="E412" s="15" t="s">
        <v>36</v>
      </c>
      <c r="F412" s="15" t="s">
        <v>11535</v>
      </c>
      <c r="G412" s="16" t="s">
        <v>12016</v>
      </c>
      <c r="H412" s="19">
        <v>46008</v>
      </c>
      <c r="I412" s="17"/>
    </row>
    <row r="413" spans="1:9" ht="15.75" customHeight="1" x14ac:dyDescent="0.3">
      <c r="A413" s="1"/>
      <c r="B413" s="1"/>
      <c r="C413" s="14">
        <f t="shared" si="6"/>
        <v>408</v>
      </c>
      <c r="D413" s="19" t="s">
        <v>12378</v>
      </c>
      <c r="E413" s="15" t="s">
        <v>53</v>
      </c>
      <c r="F413" s="15" t="s">
        <v>11533</v>
      </c>
      <c r="G413" s="16" t="s">
        <v>12014</v>
      </c>
      <c r="H413" s="19">
        <v>46008</v>
      </c>
      <c r="I413" s="17"/>
    </row>
    <row r="414" spans="1:9" ht="15.75" customHeight="1" x14ac:dyDescent="0.3">
      <c r="A414" s="1"/>
      <c r="B414" s="1"/>
      <c r="C414" s="14">
        <f t="shared" si="6"/>
        <v>409</v>
      </c>
      <c r="D414" s="19" t="s">
        <v>12378</v>
      </c>
      <c r="E414" s="15" t="s">
        <v>29</v>
      </c>
      <c r="F414" s="15" t="s">
        <v>11529</v>
      </c>
      <c r="G414" s="16" t="s">
        <v>12010</v>
      </c>
      <c r="H414" s="19">
        <v>46008</v>
      </c>
      <c r="I414" s="17"/>
    </row>
    <row r="415" spans="1:9" ht="15.75" customHeight="1" x14ac:dyDescent="0.3">
      <c r="A415" s="1"/>
      <c r="B415" s="1"/>
      <c r="C415" s="14">
        <f t="shared" si="6"/>
        <v>410</v>
      </c>
      <c r="D415" s="19" t="s">
        <v>12380</v>
      </c>
      <c r="E415" s="15" t="s">
        <v>12388</v>
      </c>
      <c r="F415" s="15" t="s">
        <v>11534</v>
      </c>
      <c r="G415" s="16" t="s">
        <v>12015</v>
      </c>
      <c r="H415" s="19">
        <v>46008</v>
      </c>
      <c r="I415" s="17"/>
    </row>
    <row r="416" spans="1:9" ht="15.75" customHeight="1" x14ac:dyDescent="0.3">
      <c r="A416" s="1"/>
      <c r="B416" s="1"/>
      <c r="C416" s="14">
        <f t="shared" si="6"/>
        <v>411</v>
      </c>
      <c r="D416" s="19" t="s">
        <v>12379</v>
      </c>
      <c r="E416" s="15" t="s">
        <v>187</v>
      </c>
      <c r="F416" s="15" t="s">
        <v>11536</v>
      </c>
      <c r="G416" s="16" t="s">
        <v>12017</v>
      </c>
      <c r="H416" s="19">
        <v>46007</v>
      </c>
      <c r="I416" s="17"/>
    </row>
    <row r="417" spans="1:9" ht="15.75" customHeight="1" x14ac:dyDescent="0.3">
      <c r="A417" s="1"/>
      <c r="B417" s="1"/>
      <c r="C417" s="14">
        <f t="shared" si="6"/>
        <v>412</v>
      </c>
      <c r="D417" s="19" t="s">
        <v>12382</v>
      </c>
      <c r="E417" s="15" t="s">
        <v>12386</v>
      </c>
      <c r="F417" s="15" t="s">
        <v>11548</v>
      </c>
      <c r="G417" s="16" t="s">
        <v>12029</v>
      </c>
      <c r="H417" s="19">
        <v>46003</v>
      </c>
      <c r="I417" s="17"/>
    </row>
    <row r="418" spans="1:9" ht="15.75" customHeight="1" x14ac:dyDescent="0.3">
      <c r="A418" s="1"/>
      <c r="B418" s="1"/>
      <c r="C418" s="14">
        <f t="shared" si="6"/>
        <v>413</v>
      </c>
      <c r="D418" s="19" t="s">
        <v>12382</v>
      </c>
      <c r="E418" s="15" t="s">
        <v>12386</v>
      </c>
      <c r="F418" s="15" t="s">
        <v>11547</v>
      </c>
      <c r="G418" s="16" t="s">
        <v>12028</v>
      </c>
      <c r="H418" s="19">
        <v>46003</v>
      </c>
      <c r="I418" s="17"/>
    </row>
    <row r="419" spans="1:9" ht="15.75" customHeight="1" x14ac:dyDescent="0.3">
      <c r="A419" s="1"/>
      <c r="B419" s="1"/>
      <c r="C419" s="14">
        <f t="shared" si="6"/>
        <v>414</v>
      </c>
      <c r="D419" s="19" t="s">
        <v>12381</v>
      </c>
      <c r="E419" s="15" t="s">
        <v>6</v>
      </c>
      <c r="F419" s="15" t="s">
        <v>11538</v>
      </c>
      <c r="G419" s="16" t="s">
        <v>12019</v>
      </c>
      <c r="H419" s="19">
        <v>46003</v>
      </c>
      <c r="I419" s="17"/>
    </row>
    <row r="420" spans="1:9" ht="15.75" customHeight="1" x14ac:dyDescent="0.3">
      <c r="A420" s="1"/>
      <c r="B420" s="1"/>
      <c r="C420" s="14">
        <f t="shared" si="6"/>
        <v>415</v>
      </c>
      <c r="D420" s="19" t="s">
        <v>12381</v>
      </c>
      <c r="E420" s="15" t="s">
        <v>12391</v>
      </c>
      <c r="F420" s="15" t="s">
        <v>11546</v>
      </c>
      <c r="G420" s="16" t="s">
        <v>12027</v>
      </c>
      <c r="H420" s="19">
        <v>46003</v>
      </c>
      <c r="I420" s="17"/>
    </row>
    <row r="421" spans="1:9" ht="15.75" customHeight="1" x14ac:dyDescent="0.3">
      <c r="A421" s="1"/>
      <c r="B421" s="1"/>
      <c r="C421" s="14">
        <f t="shared" si="6"/>
        <v>416</v>
      </c>
      <c r="D421" s="19" t="s">
        <v>12379</v>
      </c>
      <c r="E421" s="15" t="s">
        <v>62</v>
      </c>
      <c r="F421" s="15" t="s">
        <v>11540</v>
      </c>
      <c r="G421" s="16" t="s">
        <v>12021</v>
      </c>
      <c r="H421" s="19">
        <v>46003</v>
      </c>
      <c r="I421" s="17"/>
    </row>
    <row r="422" spans="1:9" ht="15.75" customHeight="1" x14ac:dyDescent="0.3">
      <c r="A422" s="1"/>
      <c r="B422" s="1"/>
      <c r="C422" s="14">
        <f t="shared" si="6"/>
        <v>417</v>
      </c>
      <c r="D422" s="19" t="s">
        <v>12378</v>
      </c>
      <c r="E422" s="15" t="s">
        <v>151</v>
      </c>
      <c r="F422" s="15" t="s">
        <v>11494</v>
      </c>
      <c r="G422" s="16" t="s">
        <v>11971</v>
      </c>
      <c r="H422" s="19">
        <v>46003</v>
      </c>
      <c r="I422" s="17"/>
    </row>
    <row r="423" spans="1:9" ht="15.75" customHeight="1" x14ac:dyDescent="0.3">
      <c r="A423" s="1"/>
      <c r="B423" s="1"/>
      <c r="C423" s="14">
        <f t="shared" si="6"/>
        <v>418</v>
      </c>
      <c r="D423" s="19" t="s">
        <v>12378</v>
      </c>
      <c r="E423" s="15" t="s">
        <v>65</v>
      </c>
      <c r="F423" s="15" t="s">
        <v>11541</v>
      </c>
      <c r="G423" s="16" t="s">
        <v>12022</v>
      </c>
      <c r="H423" s="19">
        <v>46003</v>
      </c>
      <c r="I423" s="17"/>
    </row>
    <row r="424" spans="1:9" ht="15.75" customHeight="1" x14ac:dyDescent="0.3">
      <c r="A424" s="1"/>
      <c r="B424" s="1"/>
      <c r="C424" s="14">
        <f t="shared" si="6"/>
        <v>419</v>
      </c>
      <c r="D424" s="19" t="s">
        <v>12378</v>
      </c>
      <c r="E424" s="15" t="s">
        <v>12384</v>
      </c>
      <c r="F424" s="15" t="s">
        <v>11539</v>
      </c>
      <c r="G424" s="16" t="s">
        <v>12020</v>
      </c>
      <c r="H424" s="19">
        <v>46003</v>
      </c>
      <c r="I424" s="17"/>
    </row>
    <row r="425" spans="1:9" ht="15.75" customHeight="1" x14ac:dyDescent="0.3">
      <c r="A425" s="1"/>
      <c r="B425" s="1"/>
      <c r="C425" s="14">
        <f t="shared" si="6"/>
        <v>420</v>
      </c>
      <c r="D425" s="19" t="s">
        <v>12378</v>
      </c>
      <c r="E425" s="15" t="s">
        <v>53</v>
      </c>
      <c r="F425" s="15" t="s">
        <v>11542</v>
      </c>
      <c r="G425" s="16" t="s">
        <v>12023</v>
      </c>
      <c r="H425" s="19">
        <v>46003</v>
      </c>
      <c r="I425" s="17"/>
    </row>
    <row r="426" spans="1:9" ht="15.75" customHeight="1" x14ac:dyDescent="0.3">
      <c r="A426" s="1"/>
      <c r="B426" s="1"/>
      <c r="C426" s="14">
        <f t="shared" si="6"/>
        <v>421</v>
      </c>
      <c r="D426" s="19" t="s">
        <v>12378</v>
      </c>
      <c r="E426" s="15" t="s">
        <v>53</v>
      </c>
      <c r="F426" s="15" t="s">
        <v>11544</v>
      </c>
      <c r="G426" s="16" t="s">
        <v>12025</v>
      </c>
      <c r="H426" s="19">
        <v>46003</v>
      </c>
      <c r="I426" s="17"/>
    </row>
    <row r="427" spans="1:9" ht="15.75" customHeight="1" x14ac:dyDescent="0.3">
      <c r="A427" s="1"/>
      <c r="B427" s="1"/>
      <c r="C427" s="14">
        <f t="shared" si="6"/>
        <v>422</v>
      </c>
      <c r="D427" s="19" t="s">
        <v>12378</v>
      </c>
      <c r="E427" s="15" t="s">
        <v>53</v>
      </c>
      <c r="F427" s="15" t="s">
        <v>11543</v>
      </c>
      <c r="G427" s="16" t="s">
        <v>12024</v>
      </c>
      <c r="H427" s="19">
        <v>46003</v>
      </c>
      <c r="I427" s="17"/>
    </row>
    <row r="428" spans="1:9" ht="15.75" customHeight="1" x14ac:dyDescent="0.3">
      <c r="A428" s="1"/>
      <c r="B428" s="1"/>
      <c r="C428" s="14">
        <f t="shared" si="6"/>
        <v>423</v>
      </c>
      <c r="D428" s="19" t="s">
        <v>12378</v>
      </c>
      <c r="E428" s="15" t="s">
        <v>12383</v>
      </c>
      <c r="F428" s="15" t="s">
        <v>11545</v>
      </c>
      <c r="G428" s="16" t="s">
        <v>12026</v>
      </c>
      <c r="H428" s="19">
        <v>46003</v>
      </c>
      <c r="I428" s="17"/>
    </row>
    <row r="429" spans="1:9" ht="15.75" customHeight="1" x14ac:dyDescent="0.3">
      <c r="A429" s="1"/>
      <c r="B429" s="1"/>
      <c r="C429" s="14">
        <f t="shared" si="6"/>
        <v>424</v>
      </c>
      <c r="D429" s="19" t="s">
        <v>12380</v>
      </c>
      <c r="E429" s="15" t="s">
        <v>12388</v>
      </c>
      <c r="F429" s="15" t="s">
        <v>11537</v>
      </c>
      <c r="G429" s="16" t="s">
        <v>12018</v>
      </c>
      <c r="H429" s="19">
        <v>46003</v>
      </c>
      <c r="I429" s="17"/>
    </row>
    <row r="430" spans="1:9" ht="15.75" customHeight="1" x14ac:dyDescent="0.3">
      <c r="A430" s="1"/>
      <c r="B430" s="1"/>
      <c r="C430" s="14">
        <f t="shared" si="6"/>
        <v>425</v>
      </c>
      <c r="D430" s="19" t="s">
        <v>12379</v>
      </c>
      <c r="E430" s="15" t="s">
        <v>12389</v>
      </c>
      <c r="F430" s="15" t="s">
        <v>11550</v>
      </c>
      <c r="G430" s="16" t="s">
        <v>12031</v>
      </c>
      <c r="H430" s="19">
        <v>46002</v>
      </c>
      <c r="I430" s="17"/>
    </row>
    <row r="431" spans="1:9" ht="15.75" customHeight="1" x14ac:dyDescent="0.3">
      <c r="A431" s="1"/>
      <c r="B431" s="1"/>
      <c r="C431" s="14">
        <f t="shared" si="6"/>
        <v>426</v>
      </c>
      <c r="D431" s="19" t="s">
        <v>12379</v>
      </c>
      <c r="E431" s="15" t="s">
        <v>12389</v>
      </c>
      <c r="F431" s="15" t="s">
        <v>11549</v>
      </c>
      <c r="G431" s="16" t="s">
        <v>12030</v>
      </c>
      <c r="H431" s="19">
        <v>46002</v>
      </c>
      <c r="I431" s="17"/>
    </row>
    <row r="432" spans="1:9" ht="15.75" customHeight="1" x14ac:dyDescent="0.3">
      <c r="A432" s="1"/>
      <c r="B432" s="1"/>
      <c r="C432" s="14">
        <f t="shared" si="6"/>
        <v>427</v>
      </c>
      <c r="D432" s="19" t="s">
        <v>12379</v>
      </c>
      <c r="E432" s="15" t="s">
        <v>14</v>
      </c>
      <c r="F432" s="15" t="s">
        <v>11554</v>
      </c>
      <c r="G432" s="16" t="s">
        <v>12035</v>
      </c>
      <c r="H432" s="19">
        <v>46002</v>
      </c>
      <c r="I432" s="17"/>
    </row>
    <row r="433" spans="1:9" ht="15.75" customHeight="1" x14ac:dyDescent="0.3">
      <c r="A433" s="1"/>
      <c r="B433" s="1"/>
      <c r="C433" s="14">
        <f t="shared" si="6"/>
        <v>428</v>
      </c>
      <c r="D433" s="19" t="s">
        <v>12379</v>
      </c>
      <c r="E433" s="15" t="s">
        <v>36</v>
      </c>
      <c r="F433" s="15" t="s">
        <v>11552</v>
      </c>
      <c r="G433" s="16" t="s">
        <v>12033</v>
      </c>
      <c r="H433" s="19">
        <v>46002</v>
      </c>
      <c r="I433" s="17"/>
    </row>
    <row r="434" spans="1:9" ht="15.75" customHeight="1" x14ac:dyDescent="0.3">
      <c r="A434" s="1"/>
      <c r="B434" s="1"/>
      <c r="C434" s="14">
        <f t="shared" si="6"/>
        <v>429</v>
      </c>
      <c r="D434" s="19" t="s">
        <v>12378</v>
      </c>
      <c r="E434" s="15" t="s">
        <v>151</v>
      </c>
      <c r="F434" s="15" t="s">
        <v>11551</v>
      </c>
      <c r="G434" s="16" t="s">
        <v>12032</v>
      </c>
      <c r="H434" s="19">
        <v>46002</v>
      </c>
      <c r="I434" s="17"/>
    </row>
    <row r="435" spans="1:9" ht="15.75" customHeight="1" x14ac:dyDescent="0.3">
      <c r="A435" s="1"/>
      <c r="B435" s="1"/>
      <c r="C435" s="14">
        <f t="shared" si="6"/>
        <v>430</v>
      </c>
      <c r="D435" s="19" t="s">
        <v>12378</v>
      </c>
      <c r="E435" s="15" t="s">
        <v>65</v>
      </c>
      <c r="F435" s="15" t="s">
        <v>11553</v>
      </c>
      <c r="G435" s="16" t="s">
        <v>12034</v>
      </c>
      <c r="H435" s="19">
        <v>46002</v>
      </c>
      <c r="I435" s="17"/>
    </row>
    <row r="436" spans="1:9" ht="15.75" customHeight="1" x14ac:dyDescent="0.3">
      <c r="A436" s="1"/>
      <c r="B436" s="1"/>
      <c r="C436" s="14">
        <f t="shared" si="6"/>
        <v>431</v>
      </c>
      <c r="D436" s="19" t="s">
        <v>12382</v>
      </c>
      <c r="E436" s="15" t="s">
        <v>12386</v>
      </c>
      <c r="F436" s="15" t="s">
        <v>11557</v>
      </c>
      <c r="G436" s="16" t="s">
        <v>12038</v>
      </c>
      <c r="H436" s="19">
        <v>46001</v>
      </c>
      <c r="I436" s="17"/>
    </row>
    <row r="437" spans="1:9" ht="15.75" customHeight="1" x14ac:dyDescent="0.3">
      <c r="A437" s="1"/>
      <c r="B437" s="1"/>
      <c r="C437" s="14">
        <f t="shared" si="6"/>
        <v>432</v>
      </c>
      <c r="D437" s="19" t="s">
        <v>12382</v>
      </c>
      <c r="E437" s="15" t="s">
        <v>12386</v>
      </c>
      <c r="F437" s="15" t="s">
        <v>11556</v>
      </c>
      <c r="G437" s="16" t="s">
        <v>12037</v>
      </c>
      <c r="H437" s="19">
        <v>46001</v>
      </c>
      <c r="I437" s="17"/>
    </row>
    <row r="438" spans="1:9" ht="15.75" customHeight="1" x14ac:dyDescent="0.3">
      <c r="A438" s="1"/>
      <c r="B438" s="1"/>
      <c r="C438" s="14">
        <f t="shared" si="6"/>
        <v>433</v>
      </c>
      <c r="D438" s="19" t="s">
        <v>12379</v>
      </c>
      <c r="E438" s="15" t="s">
        <v>62</v>
      </c>
      <c r="F438" s="15" t="s">
        <v>11555</v>
      </c>
      <c r="G438" s="16" t="s">
        <v>12036</v>
      </c>
      <c r="H438" s="19">
        <v>46001</v>
      </c>
      <c r="I438" s="17"/>
    </row>
    <row r="439" spans="1:9" ht="15.75" customHeight="1" x14ac:dyDescent="0.3">
      <c r="A439" s="1"/>
      <c r="B439" s="1"/>
      <c r="C439" s="14">
        <f t="shared" si="6"/>
        <v>434</v>
      </c>
      <c r="D439" s="19" t="s">
        <v>12379</v>
      </c>
      <c r="E439" s="15" t="s">
        <v>12389</v>
      </c>
      <c r="F439" s="15" t="s">
        <v>12265</v>
      </c>
      <c r="G439" s="16" t="s">
        <v>12039</v>
      </c>
      <c r="H439" s="19">
        <v>46000</v>
      </c>
      <c r="I439" s="17"/>
    </row>
    <row r="440" spans="1:9" ht="15.75" customHeight="1" x14ac:dyDescent="0.3">
      <c r="A440" s="1"/>
      <c r="B440" s="1"/>
      <c r="C440" s="14">
        <f t="shared" si="6"/>
        <v>435</v>
      </c>
      <c r="D440" s="19" t="s">
        <v>12379</v>
      </c>
      <c r="E440" s="15" t="s">
        <v>62</v>
      </c>
      <c r="F440" s="15" t="s">
        <v>11559</v>
      </c>
      <c r="G440" s="16" t="s">
        <v>12041</v>
      </c>
      <c r="H440" s="19">
        <v>46000</v>
      </c>
      <c r="I440" s="17"/>
    </row>
    <row r="441" spans="1:9" ht="15.75" customHeight="1" x14ac:dyDescent="0.3">
      <c r="A441" s="1"/>
      <c r="B441" s="1"/>
      <c r="C441" s="14">
        <f t="shared" si="6"/>
        <v>436</v>
      </c>
      <c r="D441" s="19" t="s">
        <v>12378</v>
      </c>
      <c r="E441" s="15" t="s">
        <v>65</v>
      </c>
      <c r="F441" s="15" t="s">
        <v>11560</v>
      </c>
      <c r="G441" s="16" t="s">
        <v>12042</v>
      </c>
      <c r="H441" s="19">
        <v>46000</v>
      </c>
      <c r="I441" s="17"/>
    </row>
    <row r="442" spans="1:9" ht="15.75" customHeight="1" x14ac:dyDescent="0.3">
      <c r="A442" s="1"/>
      <c r="B442" s="1"/>
      <c r="C442" s="14">
        <f t="shared" si="6"/>
        <v>437</v>
      </c>
      <c r="D442" s="19" t="s">
        <v>12378</v>
      </c>
      <c r="E442" s="15" t="s">
        <v>12383</v>
      </c>
      <c r="F442" s="15" t="s">
        <v>11558</v>
      </c>
      <c r="G442" s="16" t="s">
        <v>12040</v>
      </c>
      <c r="H442" s="19">
        <v>46000</v>
      </c>
      <c r="I442" s="17"/>
    </row>
    <row r="443" spans="1:9" ht="15.75" customHeight="1" x14ac:dyDescent="0.3">
      <c r="A443" s="1"/>
      <c r="B443" s="1"/>
      <c r="C443" s="14">
        <f t="shared" si="6"/>
        <v>438</v>
      </c>
      <c r="D443" s="19" t="s">
        <v>12381</v>
      </c>
      <c r="E443" s="15" t="s">
        <v>6</v>
      </c>
      <c r="F443" s="15" t="s">
        <v>11567</v>
      </c>
      <c r="G443" s="16" t="s">
        <v>12049</v>
      </c>
      <c r="H443" s="19">
        <v>45999</v>
      </c>
      <c r="I443" s="17"/>
    </row>
    <row r="444" spans="1:9" ht="15.75" customHeight="1" x14ac:dyDescent="0.3">
      <c r="A444" s="1"/>
      <c r="B444" s="1"/>
      <c r="C444" s="14">
        <f t="shared" si="6"/>
        <v>439</v>
      </c>
      <c r="D444" s="19" t="s">
        <v>12381</v>
      </c>
      <c r="E444" s="15" t="s">
        <v>6</v>
      </c>
      <c r="F444" s="15" t="s">
        <v>11562</v>
      </c>
      <c r="G444" s="16" t="s">
        <v>12044</v>
      </c>
      <c r="H444" s="19">
        <v>45999</v>
      </c>
      <c r="I444" s="17"/>
    </row>
    <row r="445" spans="1:9" ht="15.75" customHeight="1" x14ac:dyDescent="0.3">
      <c r="A445" s="1"/>
      <c r="B445" s="1"/>
      <c r="C445" s="14">
        <f t="shared" si="6"/>
        <v>440</v>
      </c>
      <c r="D445" s="19" t="s">
        <v>12379</v>
      </c>
      <c r="E445" s="15" t="s">
        <v>82</v>
      </c>
      <c r="F445" s="15" t="s">
        <v>11565</v>
      </c>
      <c r="G445" s="16" t="s">
        <v>12047</v>
      </c>
      <c r="H445" s="19">
        <v>45999</v>
      </c>
      <c r="I445" s="17"/>
    </row>
    <row r="446" spans="1:9" ht="15.75" customHeight="1" x14ac:dyDescent="0.3">
      <c r="A446" s="1"/>
      <c r="B446" s="1"/>
      <c r="C446" s="14">
        <f t="shared" si="6"/>
        <v>441</v>
      </c>
      <c r="D446" s="19" t="s">
        <v>12379</v>
      </c>
      <c r="E446" s="15" t="s">
        <v>62</v>
      </c>
      <c r="F446" s="15" t="s">
        <v>11563</v>
      </c>
      <c r="G446" s="16" t="s">
        <v>12045</v>
      </c>
      <c r="H446" s="19">
        <v>45999</v>
      </c>
      <c r="I446" s="17"/>
    </row>
    <row r="447" spans="1:9" ht="15.75" customHeight="1" x14ac:dyDescent="0.3">
      <c r="A447" s="1"/>
      <c r="B447" s="1"/>
      <c r="C447" s="14">
        <f t="shared" si="6"/>
        <v>442</v>
      </c>
      <c r="D447" s="19" t="s">
        <v>12379</v>
      </c>
      <c r="E447" s="15" t="s">
        <v>62</v>
      </c>
      <c r="F447" s="15" t="s">
        <v>11566</v>
      </c>
      <c r="G447" s="16" t="s">
        <v>12048</v>
      </c>
      <c r="H447" s="19">
        <v>45999</v>
      </c>
      <c r="I447" s="17"/>
    </row>
    <row r="448" spans="1:9" ht="15.75" customHeight="1" x14ac:dyDescent="0.3">
      <c r="A448" s="1"/>
      <c r="B448" s="1"/>
      <c r="C448" s="14">
        <f t="shared" si="6"/>
        <v>443</v>
      </c>
      <c r="D448" s="19" t="s">
        <v>12379</v>
      </c>
      <c r="E448" s="15" t="s">
        <v>62</v>
      </c>
      <c r="F448" s="15" t="s">
        <v>11561</v>
      </c>
      <c r="G448" s="16" t="s">
        <v>12043</v>
      </c>
      <c r="H448" s="19">
        <v>45999</v>
      </c>
      <c r="I448" s="17"/>
    </row>
    <row r="449" spans="1:9" ht="15.75" customHeight="1" x14ac:dyDescent="0.3">
      <c r="A449" s="1"/>
      <c r="B449" s="1"/>
      <c r="C449" s="14">
        <f t="shared" si="6"/>
        <v>444</v>
      </c>
      <c r="D449" s="19" t="s">
        <v>12378</v>
      </c>
      <c r="E449" s="15" t="s">
        <v>53</v>
      </c>
      <c r="F449" s="15" t="s">
        <v>11564</v>
      </c>
      <c r="G449" s="16" t="s">
        <v>12046</v>
      </c>
      <c r="H449" s="19">
        <v>45999</v>
      </c>
      <c r="I449" s="17"/>
    </row>
    <row r="450" spans="1:9" ht="15.75" customHeight="1" x14ac:dyDescent="0.3">
      <c r="A450" s="1"/>
      <c r="B450" s="1"/>
      <c r="C450" s="14">
        <f t="shared" si="6"/>
        <v>445</v>
      </c>
      <c r="D450" s="19" t="s">
        <v>12381</v>
      </c>
      <c r="E450" s="15" t="s">
        <v>12391</v>
      </c>
      <c r="F450" s="15" t="s">
        <v>11569</v>
      </c>
      <c r="G450" s="16" t="s">
        <v>12051</v>
      </c>
      <c r="H450" s="19">
        <v>45996</v>
      </c>
      <c r="I450" s="17"/>
    </row>
    <row r="451" spans="1:9" ht="15.75" customHeight="1" x14ac:dyDescent="0.3">
      <c r="A451" s="1"/>
      <c r="B451" s="1"/>
      <c r="C451" s="14">
        <f t="shared" si="6"/>
        <v>446</v>
      </c>
      <c r="D451" s="19" t="s">
        <v>12378</v>
      </c>
      <c r="E451" s="15" t="s">
        <v>151</v>
      </c>
      <c r="F451" s="15" t="s">
        <v>11568</v>
      </c>
      <c r="G451" s="16" t="s">
        <v>12050</v>
      </c>
      <c r="H451" s="19">
        <v>45996</v>
      </c>
      <c r="I451" s="17"/>
    </row>
    <row r="452" spans="1:9" ht="15.75" customHeight="1" x14ac:dyDescent="0.3">
      <c r="A452" s="1"/>
      <c r="B452" s="1"/>
      <c r="C452" s="14">
        <f t="shared" si="6"/>
        <v>447</v>
      </c>
      <c r="D452" s="19" t="s">
        <v>12378</v>
      </c>
      <c r="E452" s="15" t="s">
        <v>12383</v>
      </c>
      <c r="F452" s="15" t="s">
        <v>12349</v>
      </c>
      <c r="G452" s="16" t="s">
        <v>12052</v>
      </c>
      <c r="H452" s="19">
        <v>45996</v>
      </c>
      <c r="I452" s="17"/>
    </row>
    <row r="453" spans="1:9" ht="15.75" customHeight="1" x14ac:dyDescent="0.3">
      <c r="A453" s="1"/>
      <c r="B453" s="1"/>
      <c r="C453" s="14">
        <f t="shared" si="6"/>
        <v>448</v>
      </c>
      <c r="D453" s="19" t="s">
        <v>12382</v>
      </c>
      <c r="E453" s="15" t="s">
        <v>12385</v>
      </c>
      <c r="F453" s="15" t="s">
        <v>11570</v>
      </c>
      <c r="G453" s="16" t="s">
        <v>12053</v>
      </c>
      <c r="H453" s="19">
        <v>45995</v>
      </c>
      <c r="I453" s="17"/>
    </row>
    <row r="454" spans="1:9" ht="15.75" customHeight="1" x14ac:dyDescent="0.3">
      <c r="A454" s="1"/>
      <c r="B454" s="1"/>
      <c r="C454" s="14">
        <f t="shared" si="6"/>
        <v>449</v>
      </c>
      <c r="D454" s="19" t="s">
        <v>12382</v>
      </c>
      <c r="E454" s="15" t="s">
        <v>12385</v>
      </c>
      <c r="F454" s="15" t="s">
        <v>11572</v>
      </c>
      <c r="G454" s="16" t="s">
        <v>12055</v>
      </c>
      <c r="H454" s="19">
        <v>45995</v>
      </c>
      <c r="I454" s="17"/>
    </row>
    <row r="455" spans="1:9" ht="15.75" customHeight="1" x14ac:dyDescent="0.3">
      <c r="A455" s="1"/>
      <c r="B455" s="1"/>
      <c r="C455" s="14">
        <f t="shared" si="6"/>
        <v>450</v>
      </c>
      <c r="D455" s="19" t="s">
        <v>12382</v>
      </c>
      <c r="E455" s="15" t="s">
        <v>12351</v>
      </c>
      <c r="F455" s="15" t="s">
        <v>11571</v>
      </c>
      <c r="G455" s="16" t="s">
        <v>12054</v>
      </c>
      <c r="H455" s="19">
        <v>45995</v>
      </c>
      <c r="I455" s="17"/>
    </row>
    <row r="456" spans="1:9" ht="15.75" customHeight="1" x14ac:dyDescent="0.3">
      <c r="A456" s="1"/>
      <c r="B456" s="1"/>
      <c r="C456" s="14">
        <f t="shared" ref="C456:C519" si="7">C455+1</f>
        <v>451</v>
      </c>
      <c r="D456" s="19" t="s">
        <v>12379</v>
      </c>
      <c r="E456" s="15" t="s">
        <v>12389</v>
      </c>
      <c r="F456" s="15" t="s">
        <v>11574</v>
      </c>
      <c r="G456" s="16" t="s">
        <v>12057</v>
      </c>
      <c r="H456" s="19">
        <v>45995</v>
      </c>
      <c r="I456" s="17"/>
    </row>
    <row r="457" spans="1:9" ht="15.75" customHeight="1" x14ac:dyDescent="0.3">
      <c r="A457" s="1"/>
      <c r="B457" s="1"/>
      <c r="C457" s="14">
        <f t="shared" si="7"/>
        <v>452</v>
      </c>
      <c r="D457" s="19" t="s">
        <v>12379</v>
      </c>
      <c r="E457" s="15" t="s">
        <v>62</v>
      </c>
      <c r="F457" s="15" t="s">
        <v>11573</v>
      </c>
      <c r="G457" s="16" t="s">
        <v>12056</v>
      </c>
      <c r="H457" s="19">
        <v>45995</v>
      </c>
      <c r="I457" s="17"/>
    </row>
    <row r="458" spans="1:9" ht="15.75" customHeight="1" x14ac:dyDescent="0.3">
      <c r="A458" s="1"/>
      <c r="B458" s="1"/>
      <c r="C458" s="14">
        <f t="shared" si="7"/>
        <v>453</v>
      </c>
      <c r="D458" s="19" t="s">
        <v>12378</v>
      </c>
      <c r="E458" s="15" t="s">
        <v>53</v>
      </c>
      <c r="F458" s="15" t="s">
        <v>11576</v>
      </c>
      <c r="G458" s="16" t="s">
        <v>12059</v>
      </c>
      <c r="H458" s="19">
        <v>45995</v>
      </c>
      <c r="I458" s="17"/>
    </row>
    <row r="459" spans="1:9" ht="15.75" customHeight="1" x14ac:dyDescent="0.3">
      <c r="A459" s="1"/>
      <c r="B459" s="1"/>
      <c r="C459" s="14">
        <f t="shared" si="7"/>
        <v>454</v>
      </c>
      <c r="D459" s="19" t="s">
        <v>12378</v>
      </c>
      <c r="E459" s="15" t="s">
        <v>195</v>
      </c>
      <c r="F459" s="15" t="s">
        <v>11575</v>
      </c>
      <c r="G459" s="16" t="s">
        <v>12058</v>
      </c>
      <c r="H459" s="19">
        <v>45995</v>
      </c>
      <c r="I459" s="17"/>
    </row>
    <row r="460" spans="1:9" ht="15.75" customHeight="1" x14ac:dyDescent="0.3">
      <c r="A460" s="1"/>
      <c r="B460" s="1"/>
      <c r="C460" s="14">
        <f t="shared" si="7"/>
        <v>455</v>
      </c>
      <c r="D460" s="19" t="s">
        <v>12379</v>
      </c>
      <c r="E460" s="15" t="s">
        <v>62</v>
      </c>
      <c r="F460" s="15" t="s">
        <v>11578</v>
      </c>
      <c r="G460" s="16" t="s">
        <v>12061</v>
      </c>
      <c r="H460" s="19">
        <v>45994</v>
      </c>
      <c r="I460" s="17"/>
    </row>
    <row r="461" spans="1:9" ht="15.75" customHeight="1" x14ac:dyDescent="0.3">
      <c r="A461" s="1"/>
      <c r="B461" s="1"/>
      <c r="C461" s="14">
        <f t="shared" si="7"/>
        <v>456</v>
      </c>
      <c r="D461" s="19" t="s">
        <v>12379</v>
      </c>
      <c r="E461" s="15" t="s">
        <v>187</v>
      </c>
      <c r="F461" s="15" t="s">
        <v>11577</v>
      </c>
      <c r="G461" s="16" t="s">
        <v>12060</v>
      </c>
      <c r="H461" s="19">
        <v>45994</v>
      </c>
      <c r="I461" s="17"/>
    </row>
    <row r="462" spans="1:9" ht="15.75" customHeight="1" x14ac:dyDescent="0.3">
      <c r="A462" s="1"/>
      <c r="B462" s="1"/>
      <c r="C462" s="14">
        <f t="shared" si="7"/>
        <v>457</v>
      </c>
      <c r="D462" s="19" t="s">
        <v>12378</v>
      </c>
      <c r="E462" s="15" t="s">
        <v>151</v>
      </c>
      <c r="F462" s="15" t="s">
        <v>11580</v>
      </c>
      <c r="G462" s="16" t="s">
        <v>11273</v>
      </c>
      <c r="H462" s="19">
        <v>45991</v>
      </c>
      <c r="I462" s="17"/>
    </row>
    <row r="463" spans="1:9" ht="15.75" customHeight="1" x14ac:dyDescent="0.3">
      <c r="A463" s="1"/>
      <c r="B463" s="1"/>
      <c r="C463" s="14">
        <f t="shared" si="7"/>
        <v>458</v>
      </c>
      <c r="D463" s="19" t="s">
        <v>12382</v>
      </c>
      <c r="E463" s="15" t="s">
        <v>12386</v>
      </c>
      <c r="F463" s="15" t="s">
        <v>12593</v>
      </c>
      <c r="G463" s="16" t="s">
        <v>11280</v>
      </c>
      <c r="H463" s="19">
        <v>45990</v>
      </c>
      <c r="I463" s="17"/>
    </row>
    <row r="464" spans="1:9" ht="15.75" customHeight="1" x14ac:dyDescent="0.3">
      <c r="A464" s="1"/>
      <c r="B464" s="1"/>
      <c r="C464" s="14">
        <f t="shared" si="7"/>
        <v>459</v>
      </c>
      <c r="D464" s="19" t="s">
        <v>12379</v>
      </c>
      <c r="E464" s="15" t="s">
        <v>62</v>
      </c>
      <c r="F464" s="15" t="s">
        <v>11281</v>
      </c>
      <c r="G464" s="16" t="s">
        <v>11282</v>
      </c>
      <c r="H464" s="19">
        <v>45990</v>
      </c>
      <c r="I464" s="17"/>
    </row>
    <row r="465" spans="1:9" ht="15.75" customHeight="1" x14ac:dyDescent="0.3">
      <c r="A465" s="1"/>
      <c r="B465" s="1"/>
      <c r="C465" s="14">
        <f t="shared" si="7"/>
        <v>460</v>
      </c>
      <c r="D465" s="19" t="s">
        <v>12378</v>
      </c>
      <c r="E465" s="15" t="s">
        <v>151</v>
      </c>
      <c r="F465" s="15" t="s">
        <v>11278</v>
      </c>
      <c r="G465" s="16" t="s">
        <v>11279</v>
      </c>
      <c r="H465" s="19">
        <v>45990</v>
      </c>
      <c r="I465" s="17"/>
    </row>
    <row r="466" spans="1:9" ht="15.75" customHeight="1" x14ac:dyDescent="0.3">
      <c r="A466" s="1"/>
      <c r="B466" s="1"/>
      <c r="C466" s="14">
        <f t="shared" si="7"/>
        <v>461</v>
      </c>
      <c r="D466" s="19" t="s">
        <v>12378</v>
      </c>
      <c r="E466" s="15" t="s">
        <v>65</v>
      </c>
      <c r="F466" s="15" t="s">
        <v>11581</v>
      </c>
      <c r="G466" s="16" t="s">
        <v>11283</v>
      </c>
      <c r="H466" s="19">
        <v>45990</v>
      </c>
      <c r="I466" s="17"/>
    </row>
    <row r="467" spans="1:9" ht="15.75" customHeight="1" x14ac:dyDescent="0.3">
      <c r="A467" s="1"/>
      <c r="B467" s="1"/>
      <c r="C467" s="14">
        <f t="shared" si="7"/>
        <v>462</v>
      </c>
      <c r="D467" s="19" t="s">
        <v>12378</v>
      </c>
      <c r="E467" s="15" t="s">
        <v>65</v>
      </c>
      <c r="F467" s="15" t="s">
        <v>11284</v>
      </c>
      <c r="G467" s="16" t="s">
        <v>11285</v>
      </c>
      <c r="H467" s="19">
        <v>45990</v>
      </c>
      <c r="I467" s="17"/>
    </row>
    <row r="468" spans="1:9" ht="15.75" customHeight="1" x14ac:dyDescent="0.3">
      <c r="A468" s="1"/>
      <c r="B468" s="1"/>
      <c r="C468" s="14">
        <f t="shared" si="7"/>
        <v>463</v>
      </c>
      <c r="D468" s="19" t="s">
        <v>12378</v>
      </c>
      <c r="E468" s="15" t="s">
        <v>53</v>
      </c>
      <c r="F468" s="15" t="s">
        <v>11286</v>
      </c>
      <c r="G468" s="16" t="s">
        <v>11287</v>
      </c>
      <c r="H468" s="19">
        <v>45990</v>
      </c>
      <c r="I468" s="17"/>
    </row>
    <row r="469" spans="1:9" ht="15.75" customHeight="1" x14ac:dyDescent="0.3">
      <c r="A469" s="1"/>
      <c r="B469" s="1"/>
      <c r="C469" s="14">
        <f t="shared" si="7"/>
        <v>464</v>
      </c>
      <c r="D469" s="19" t="s">
        <v>12378</v>
      </c>
      <c r="E469" s="15" t="s">
        <v>12383</v>
      </c>
      <c r="F469" s="15" t="s">
        <v>11274</v>
      </c>
      <c r="G469" s="16" t="s">
        <v>11275</v>
      </c>
      <c r="H469" s="19">
        <v>45990</v>
      </c>
      <c r="I469" s="17"/>
    </row>
    <row r="470" spans="1:9" ht="15.75" customHeight="1" x14ac:dyDescent="0.3">
      <c r="A470" s="1"/>
      <c r="B470" s="1"/>
      <c r="C470" s="14">
        <f t="shared" si="7"/>
        <v>465</v>
      </c>
      <c r="D470" s="19" t="s">
        <v>12378</v>
      </c>
      <c r="E470" s="15" t="s">
        <v>29</v>
      </c>
      <c r="F470" s="15" t="s">
        <v>11276</v>
      </c>
      <c r="G470" s="16" t="s">
        <v>11277</v>
      </c>
      <c r="H470" s="19">
        <v>45990</v>
      </c>
      <c r="I470" s="17"/>
    </row>
    <row r="471" spans="1:9" ht="15.75" customHeight="1" x14ac:dyDescent="0.3">
      <c r="A471" s="1"/>
      <c r="B471" s="1"/>
      <c r="C471" s="14">
        <f t="shared" si="7"/>
        <v>466</v>
      </c>
      <c r="D471" s="19" t="s">
        <v>12382</v>
      </c>
      <c r="E471" s="15" t="s">
        <v>12385</v>
      </c>
      <c r="F471" s="15" t="s">
        <v>11301</v>
      </c>
      <c r="G471" s="16" t="s">
        <v>11302</v>
      </c>
      <c r="H471" s="19">
        <v>45989</v>
      </c>
      <c r="I471" s="17"/>
    </row>
    <row r="472" spans="1:9" ht="15.75" customHeight="1" x14ac:dyDescent="0.3">
      <c r="A472" s="1"/>
      <c r="B472" s="1"/>
      <c r="C472" s="14">
        <f t="shared" si="7"/>
        <v>467</v>
      </c>
      <c r="D472" s="19" t="s">
        <v>12382</v>
      </c>
      <c r="E472" s="15" t="s">
        <v>12386</v>
      </c>
      <c r="F472" s="15" t="s">
        <v>12437</v>
      </c>
      <c r="G472" s="16" t="s">
        <v>11290</v>
      </c>
      <c r="H472" s="19">
        <v>45989</v>
      </c>
      <c r="I472" s="17"/>
    </row>
    <row r="473" spans="1:9" ht="15.75" customHeight="1" x14ac:dyDescent="0.3">
      <c r="A473" s="1"/>
      <c r="B473" s="1"/>
      <c r="C473" s="14">
        <f t="shared" si="7"/>
        <v>468</v>
      </c>
      <c r="D473" s="19" t="s">
        <v>12382</v>
      </c>
      <c r="E473" s="15" t="s">
        <v>12386</v>
      </c>
      <c r="F473" s="15" t="s">
        <v>11288</v>
      </c>
      <c r="G473" s="16" t="s">
        <v>11289</v>
      </c>
      <c r="H473" s="19">
        <v>45989</v>
      </c>
      <c r="I473" s="17"/>
    </row>
    <row r="474" spans="1:9" ht="15.75" customHeight="1" x14ac:dyDescent="0.3">
      <c r="A474" s="1"/>
      <c r="B474" s="1"/>
      <c r="C474" s="14">
        <f t="shared" si="7"/>
        <v>469</v>
      </c>
      <c r="D474" s="19" t="s">
        <v>12382</v>
      </c>
      <c r="E474" s="15" t="s">
        <v>12386</v>
      </c>
      <c r="F474" s="15" t="s">
        <v>11291</v>
      </c>
      <c r="G474" s="16" t="s">
        <v>11292</v>
      </c>
      <c r="H474" s="19">
        <v>45989</v>
      </c>
      <c r="I474" s="17"/>
    </row>
    <row r="475" spans="1:9" ht="15.75" customHeight="1" x14ac:dyDescent="0.3">
      <c r="A475" s="1"/>
      <c r="B475" s="1"/>
      <c r="C475" s="14">
        <f t="shared" si="7"/>
        <v>470</v>
      </c>
      <c r="D475" s="19" t="s">
        <v>12379</v>
      </c>
      <c r="E475" s="15" t="s">
        <v>62</v>
      </c>
      <c r="F475" s="15" t="s">
        <v>12438</v>
      </c>
      <c r="G475" s="16" t="s">
        <v>12493</v>
      </c>
      <c r="H475" s="19">
        <v>45989</v>
      </c>
      <c r="I475" s="17"/>
    </row>
    <row r="476" spans="1:9" ht="15.75" customHeight="1" x14ac:dyDescent="0.3">
      <c r="A476" s="1"/>
      <c r="B476" s="1"/>
      <c r="C476" s="14">
        <f t="shared" si="7"/>
        <v>471</v>
      </c>
      <c r="D476" s="19" t="s">
        <v>12379</v>
      </c>
      <c r="E476" s="15" t="s">
        <v>62</v>
      </c>
      <c r="F476" s="15" t="s">
        <v>11293</v>
      </c>
      <c r="G476" s="16" t="s">
        <v>11294</v>
      </c>
      <c r="H476" s="19">
        <v>45989</v>
      </c>
      <c r="I476" s="17"/>
    </row>
    <row r="477" spans="1:9" ht="15.75" customHeight="1" x14ac:dyDescent="0.3">
      <c r="A477" s="1"/>
      <c r="B477" s="1"/>
      <c r="C477" s="14">
        <f t="shared" si="7"/>
        <v>472</v>
      </c>
      <c r="D477" s="19" t="s">
        <v>12379</v>
      </c>
      <c r="E477" s="15" t="s">
        <v>14</v>
      </c>
      <c r="F477" s="15" t="s">
        <v>11310</v>
      </c>
      <c r="G477" s="16" t="s">
        <v>11311</v>
      </c>
      <c r="H477" s="19">
        <v>45989</v>
      </c>
      <c r="I477" s="17"/>
    </row>
    <row r="478" spans="1:9" ht="15.75" customHeight="1" x14ac:dyDescent="0.3">
      <c r="A478" s="1"/>
      <c r="B478" s="1"/>
      <c r="C478" s="14">
        <f t="shared" si="7"/>
        <v>473</v>
      </c>
      <c r="D478" s="19" t="s">
        <v>12379</v>
      </c>
      <c r="E478" s="15" t="s">
        <v>187</v>
      </c>
      <c r="F478" s="15" t="s">
        <v>11582</v>
      </c>
      <c r="G478" s="16" t="s">
        <v>11305</v>
      </c>
      <c r="H478" s="19">
        <v>45989</v>
      </c>
      <c r="I478" s="17"/>
    </row>
    <row r="479" spans="1:9" ht="15.75" customHeight="1" x14ac:dyDescent="0.3">
      <c r="A479" s="1"/>
      <c r="B479" s="1"/>
      <c r="C479" s="14">
        <f t="shared" si="7"/>
        <v>474</v>
      </c>
      <c r="D479" s="19" t="s">
        <v>12378</v>
      </c>
      <c r="E479" s="15" t="s">
        <v>53</v>
      </c>
      <c r="F479" s="15" t="s">
        <v>11306</v>
      </c>
      <c r="G479" s="16" t="s">
        <v>11307</v>
      </c>
      <c r="H479" s="19">
        <v>45989</v>
      </c>
      <c r="I479" s="17"/>
    </row>
    <row r="480" spans="1:9" ht="15.75" customHeight="1" x14ac:dyDescent="0.3">
      <c r="A480" s="1"/>
      <c r="B480" s="1"/>
      <c r="C480" s="14">
        <f t="shared" si="7"/>
        <v>475</v>
      </c>
      <c r="D480" s="19" t="s">
        <v>12378</v>
      </c>
      <c r="E480" s="15" t="s">
        <v>53</v>
      </c>
      <c r="F480" s="15" t="s">
        <v>11303</v>
      </c>
      <c r="G480" s="16" t="s">
        <v>11304</v>
      </c>
      <c r="H480" s="19">
        <v>45989</v>
      </c>
      <c r="I480" s="17"/>
    </row>
    <row r="481" spans="1:9" ht="15.75" customHeight="1" x14ac:dyDescent="0.3">
      <c r="A481" s="1"/>
      <c r="B481" s="1"/>
      <c r="C481" s="14">
        <f t="shared" si="7"/>
        <v>476</v>
      </c>
      <c r="D481" s="19" t="s">
        <v>12378</v>
      </c>
      <c r="E481" s="15" t="s">
        <v>12393</v>
      </c>
      <c r="F481" s="15" t="s">
        <v>11297</v>
      </c>
      <c r="G481" s="16" t="s">
        <v>11298</v>
      </c>
      <c r="H481" s="19">
        <v>45989</v>
      </c>
      <c r="I481" s="17"/>
    </row>
    <row r="482" spans="1:9" ht="15.75" customHeight="1" x14ac:dyDescent="0.3">
      <c r="A482" s="1"/>
      <c r="B482" s="1"/>
      <c r="C482" s="14">
        <f t="shared" si="7"/>
        <v>477</v>
      </c>
      <c r="D482" s="19" t="s">
        <v>12378</v>
      </c>
      <c r="E482" s="15" t="s">
        <v>12390</v>
      </c>
      <c r="F482" s="15" t="s">
        <v>11308</v>
      </c>
      <c r="G482" s="16" t="s">
        <v>11309</v>
      </c>
      <c r="H482" s="19">
        <v>45989</v>
      </c>
      <c r="I482" s="17"/>
    </row>
    <row r="483" spans="1:9" ht="15.75" customHeight="1" x14ac:dyDescent="0.3">
      <c r="A483" s="1"/>
      <c r="B483" s="1"/>
      <c r="C483" s="14">
        <f t="shared" si="7"/>
        <v>478</v>
      </c>
      <c r="D483" s="19" t="s">
        <v>12378</v>
      </c>
      <c r="E483" s="15" t="s">
        <v>195</v>
      </c>
      <c r="F483" s="15" t="s">
        <v>11295</v>
      </c>
      <c r="G483" s="16" t="s">
        <v>11296</v>
      </c>
      <c r="H483" s="19">
        <v>45989</v>
      </c>
      <c r="I483" s="17"/>
    </row>
    <row r="484" spans="1:9" ht="15.75" customHeight="1" x14ac:dyDescent="0.3">
      <c r="A484" s="1"/>
      <c r="B484" s="1"/>
      <c r="C484" s="14">
        <f t="shared" si="7"/>
        <v>479</v>
      </c>
      <c r="D484" s="19" t="s">
        <v>12378</v>
      </c>
      <c r="E484" s="15" t="s">
        <v>195</v>
      </c>
      <c r="F484" s="15" t="s">
        <v>11299</v>
      </c>
      <c r="G484" s="16" t="s">
        <v>11300</v>
      </c>
      <c r="H484" s="19">
        <v>45989</v>
      </c>
      <c r="I484" s="17"/>
    </row>
    <row r="485" spans="1:9" ht="15.75" customHeight="1" x14ac:dyDescent="0.3">
      <c r="A485" s="1"/>
      <c r="B485" s="1"/>
      <c r="C485" s="14">
        <f t="shared" si="7"/>
        <v>480</v>
      </c>
      <c r="D485" s="19" t="s">
        <v>12382</v>
      </c>
      <c r="E485" s="15" t="s">
        <v>12385</v>
      </c>
      <c r="F485" s="15" t="s">
        <v>11584</v>
      </c>
      <c r="G485" s="16" t="s">
        <v>11329</v>
      </c>
      <c r="H485" s="19">
        <v>45988</v>
      </c>
      <c r="I485" s="17"/>
    </row>
    <row r="486" spans="1:9" ht="15.75" customHeight="1" x14ac:dyDescent="0.3">
      <c r="A486" s="1"/>
      <c r="B486" s="1"/>
      <c r="C486" s="14">
        <f t="shared" si="7"/>
        <v>481</v>
      </c>
      <c r="D486" s="19" t="s">
        <v>12382</v>
      </c>
      <c r="E486" s="15" t="s">
        <v>12385</v>
      </c>
      <c r="F486" s="15" t="s">
        <v>11319</v>
      </c>
      <c r="G486" s="16" t="s">
        <v>11320</v>
      </c>
      <c r="H486" s="19">
        <v>45988</v>
      </c>
      <c r="I486" s="17"/>
    </row>
    <row r="487" spans="1:9" ht="15.75" customHeight="1" x14ac:dyDescent="0.3">
      <c r="A487" s="1"/>
      <c r="B487" s="1"/>
      <c r="C487" s="14">
        <f t="shared" si="7"/>
        <v>482</v>
      </c>
      <c r="D487" s="19" t="s">
        <v>12382</v>
      </c>
      <c r="E487" s="15" t="s">
        <v>12385</v>
      </c>
      <c r="F487" s="15" t="s">
        <v>11336</v>
      </c>
      <c r="G487" s="16" t="s">
        <v>11337</v>
      </c>
      <c r="H487" s="19">
        <v>45988</v>
      </c>
      <c r="I487" s="17"/>
    </row>
    <row r="488" spans="1:9" ht="15.75" customHeight="1" x14ac:dyDescent="0.3">
      <c r="A488" s="1"/>
      <c r="B488" s="1"/>
      <c r="C488" s="14">
        <f t="shared" si="7"/>
        <v>483</v>
      </c>
      <c r="D488" s="19" t="s">
        <v>12382</v>
      </c>
      <c r="E488" s="15" t="s">
        <v>12385</v>
      </c>
      <c r="F488" s="15" t="s">
        <v>11325</v>
      </c>
      <c r="G488" s="16" t="s">
        <v>11326</v>
      </c>
      <c r="H488" s="19">
        <v>45988</v>
      </c>
      <c r="I488" s="17"/>
    </row>
    <row r="489" spans="1:9" ht="15.75" customHeight="1" x14ac:dyDescent="0.3">
      <c r="A489" s="1"/>
      <c r="B489" s="1"/>
      <c r="C489" s="14">
        <f t="shared" si="7"/>
        <v>484</v>
      </c>
      <c r="D489" s="19" t="s">
        <v>12382</v>
      </c>
      <c r="E489" s="15" t="s">
        <v>12386</v>
      </c>
      <c r="F489" s="15" t="s">
        <v>11583</v>
      </c>
      <c r="G489" s="16" t="s">
        <v>11312</v>
      </c>
      <c r="H489" s="19">
        <v>45988</v>
      </c>
      <c r="I489" s="17"/>
    </row>
    <row r="490" spans="1:9" ht="15.75" customHeight="1" x14ac:dyDescent="0.3">
      <c r="A490" s="1"/>
      <c r="B490" s="1"/>
      <c r="C490" s="14">
        <f t="shared" si="7"/>
        <v>485</v>
      </c>
      <c r="D490" s="19" t="s">
        <v>12382</v>
      </c>
      <c r="E490" s="15" t="s">
        <v>12386</v>
      </c>
      <c r="F490" s="15" t="s">
        <v>11330</v>
      </c>
      <c r="G490" s="16" t="s">
        <v>11331</v>
      </c>
      <c r="H490" s="19">
        <v>45988</v>
      </c>
      <c r="I490" s="17"/>
    </row>
    <row r="491" spans="1:9" ht="15.75" customHeight="1" x14ac:dyDescent="0.3">
      <c r="A491" s="1"/>
      <c r="B491" s="1"/>
      <c r="C491" s="14">
        <f t="shared" si="7"/>
        <v>486</v>
      </c>
      <c r="D491" s="19" t="s">
        <v>12382</v>
      </c>
      <c r="E491" s="15" t="s">
        <v>12386</v>
      </c>
      <c r="F491" s="15" t="s">
        <v>12594</v>
      </c>
      <c r="G491" s="16" t="s">
        <v>12690</v>
      </c>
      <c r="H491" s="19">
        <v>45988</v>
      </c>
      <c r="I491" s="17"/>
    </row>
    <row r="492" spans="1:9" ht="15.75" customHeight="1" x14ac:dyDescent="0.3">
      <c r="A492" s="1"/>
      <c r="B492" s="1"/>
      <c r="C492" s="14">
        <f t="shared" si="7"/>
        <v>487</v>
      </c>
      <c r="D492" s="19" t="s">
        <v>12381</v>
      </c>
      <c r="E492" s="15" t="s">
        <v>12392</v>
      </c>
      <c r="F492" s="15" t="s">
        <v>11327</v>
      </c>
      <c r="G492" s="16" t="s">
        <v>11328</v>
      </c>
      <c r="H492" s="19">
        <v>45988</v>
      </c>
      <c r="I492" s="17"/>
    </row>
    <row r="493" spans="1:9" ht="15.75" customHeight="1" x14ac:dyDescent="0.3">
      <c r="A493" s="1"/>
      <c r="B493" s="1"/>
      <c r="C493" s="14">
        <f t="shared" si="7"/>
        <v>488</v>
      </c>
      <c r="D493" s="19" t="s">
        <v>12379</v>
      </c>
      <c r="E493" s="15" t="s">
        <v>62</v>
      </c>
      <c r="F493" s="15" t="s">
        <v>11586</v>
      </c>
      <c r="G493" s="16" t="s">
        <v>11339</v>
      </c>
      <c r="H493" s="19">
        <v>45988</v>
      </c>
      <c r="I493" s="17"/>
    </row>
    <row r="494" spans="1:9" ht="15.75" customHeight="1" x14ac:dyDescent="0.3">
      <c r="A494" s="1"/>
      <c r="B494" s="1"/>
      <c r="C494" s="14">
        <f t="shared" si="7"/>
        <v>489</v>
      </c>
      <c r="D494" s="19" t="s">
        <v>12379</v>
      </c>
      <c r="E494" s="15" t="s">
        <v>62</v>
      </c>
      <c r="F494" s="15" t="s">
        <v>11323</v>
      </c>
      <c r="G494" s="16" t="s">
        <v>11324</v>
      </c>
      <c r="H494" s="19">
        <v>45988</v>
      </c>
      <c r="I494" s="17"/>
    </row>
    <row r="495" spans="1:9" ht="15.75" customHeight="1" x14ac:dyDescent="0.3">
      <c r="A495" s="1"/>
      <c r="B495" s="1"/>
      <c r="C495" s="14">
        <f t="shared" si="7"/>
        <v>490</v>
      </c>
      <c r="D495" s="19" t="s">
        <v>12378</v>
      </c>
      <c r="E495" s="15" t="s">
        <v>12384</v>
      </c>
      <c r="F495" s="15" t="s">
        <v>11332</v>
      </c>
      <c r="G495" s="16" t="s">
        <v>11333</v>
      </c>
      <c r="H495" s="19">
        <v>45988</v>
      </c>
      <c r="I495" s="17"/>
    </row>
    <row r="496" spans="1:9" ht="15.75" customHeight="1" x14ac:dyDescent="0.3">
      <c r="A496" s="1"/>
      <c r="B496" s="1"/>
      <c r="C496" s="14">
        <f t="shared" si="7"/>
        <v>491</v>
      </c>
      <c r="D496" s="19" t="s">
        <v>12378</v>
      </c>
      <c r="E496" s="15" t="s">
        <v>12384</v>
      </c>
      <c r="F496" s="15" t="s">
        <v>11321</v>
      </c>
      <c r="G496" s="16" t="s">
        <v>11322</v>
      </c>
      <c r="H496" s="19">
        <v>45988</v>
      </c>
      <c r="I496" s="17"/>
    </row>
    <row r="497" spans="1:9" ht="15.75" customHeight="1" x14ac:dyDescent="0.3">
      <c r="A497" s="1"/>
      <c r="B497" s="1"/>
      <c r="C497" s="14">
        <f t="shared" si="7"/>
        <v>492</v>
      </c>
      <c r="D497" s="19" t="s">
        <v>12378</v>
      </c>
      <c r="E497" s="15" t="s">
        <v>53</v>
      </c>
      <c r="F497" s="15" t="s">
        <v>11313</v>
      </c>
      <c r="G497" s="16" t="s">
        <v>11314</v>
      </c>
      <c r="H497" s="19">
        <v>45988</v>
      </c>
      <c r="I497" s="17"/>
    </row>
    <row r="498" spans="1:9" ht="15.75" customHeight="1" x14ac:dyDescent="0.3">
      <c r="A498" s="1"/>
      <c r="B498" s="1"/>
      <c r="C498" s="14">
        <f t="shared" si="7"/>
        <v>493</v>
      </c>
      <c r="D498" s="19" t="s">
        <v>12378</v>
      </c>
      <c r="E498" s="15" t="s">
        <v>12393</v>
      </c>
      <c r="F498" s="15" t="s">
        <v>11334</v>
      </c>
      <c r="G498" s="16" t="s">
        <v>11335</v>
      </c>
      <c r="H498" s="19">
        <v>45988</v>
      </c>
      <c r="I498" s="17"/>
    </row>
    <row r="499" spans="1:9" ht="15.75" customHeight="1" x14ac:dyDescent="0.3">
      <c r="A499" s="1"/>
      <c r="B499" s="1"/>
      <c r="C499" s="14">
        <f t="shared" si="7"/>
        <v>494</v>
      </c>
      <c r="D499" s="19" t="s">
        <v>12378</v>
      </c>
      <c r="E499" s="15" t="s">
        <v>12390</v>
      </c>
      <c r="F499" s="15" t="s">
        <v>11585</v>
      </c>
      <c r="G499" s="16" t="s">
        <v>11338</v>
      </c>
      <c r="H499" s="19">
        <v>45988</v>
      </c>
      <c r="I499" s="17"/>
    </row>
    <row r="500" spans="1:9" ht="15.75" customHeight="1" x14ac:dyDescent="0.3">
      <c r="A500" s="1"/>
      <c r="B500" s="1"/>
      <c r="C500" s="14">
        <f t="shared" si="7"/>
        <v>495</v>
      </c>
      <c r="D500" s="19" t="s">
        <v>12378</v>
      </c>
      <c r="E500" s="15" t="s">
        <v>29</v>
      </c>
      <c r="F500" s="15" t="s">
        <v>11317</v>
      </c>
      <c r="G500" s="16" t="s">
        <v>11318</v>
      </c>
      <c r="H500" s="19">
        <v>45988</v>
      </c>
      <c r="I500" s="17"/>
    </row>
    <row r="501" spans="1:9" ht="15.75" customHeight="1" x14ac:dyDescent="0.3">
      <c r="A501" s="1"/>
      <c r="B501" s="1"/>
      <c r="C501" s="14">
        <f t="shared" si="7"/>
        <v>496</v>
      </c>
      <c r="D501" s="19" t="s">
        <v>12382</v>
      </c>
      <c r="E501" s="15" t="s">
        <v>12385</v>
      </c>
      <c r="F501" s="15" t="s">
        <v>11340</v>
      </c>
      <c r="G501" s="16" t="s">
        <v>11341</v>
      </c>
      <c r="H501" s="19">
        <v>45987</v>
      </c>
      <c r="I501" s="17"/>
    </row>
    <row r="502" spans="1:9" ht="15.75" customHeight="1" x14ac:dyDescent="0.3">
      <c r="A502" s="1"/>
      <c r="B502" s="1"/>
      <c r="C502" s="14">
        <f t="shared" si="7"/>
        <v>497</v>
      </c>
      <c r="D502" s="19" t="s">
        <v>12379</v>
      </c>
      <c r="E502" s="15" t="s">
        <v>36</v>
      </c>
      <c r="F502" s="15" t="s">
        <v>11344</v>
      </c>
      <c r="G502" s="16" t="s">
        <v>11345</v>
      </c>
      <c r="H502" s="19">
        <v>45987</v>
      </c>
      <c r="I502" s="17"/>
    </row>
    <row r="503" spans="1:9" ht="15.75" customHeight="1" x14ac:dyDescent="0.3">
      <c r="A503" s="1"/>
      <c r="B503" s="1"/>
      <c r="C503" s="14">
        <f t="shared" si="7"/>
        <v>498</v>
      </c>
      <c r="D503" s="19" t="s">
        <v>12378</v>
      </c>
      <c r="E503" s="15" t="s">
        <v>12384</v>
      </c>
      <c r="F503" s="15" t="s">
        <v>11342</v>
      </c>
      <c r="G503" s="16" t="s">
        <v>11343</v>
      </c>
      <c r="H503" s="19">
        <v>45987</v>
      </c>
      <c r="I503" s="17"/>
    </row>
    <row r="504" spans="1:9" ht="15.75" customHeight="1" x14ac:dyDescent="0.3">
      <c r="A504" s="1"/>
      <c r="B504" s="1"/>
      <c r="C504" s="14">
        <f t="shared" si="7"/>
        <v>499</v>
      </c>
      <c r="D504" s="19" t="s">
        <v>12382</v>
      </c>
      <c r="E504" s="15" t="s">
        <v>12385</v>
      </c>
      <c r="F504" s="15" t="s">
        <v>11351</v>
      </c>
      <c r="G504" s="16" t="s">
        <v>11352</v>
      </c>
      <c r="H504" s="19">
        <v>45986</v>
      </c>
      <c r="I504" s="17"/>
    </row>
    <row r="505" spans="1:9" ht="15.75" customHeight="1" x14ac:dyDescent="0.3">
      <c r="A505" s="1"/>
      <c r="B505" s="1"/>
      <c r="C505" s="14">
        <f t="shared" si="7"/>
        <v>500</v>
      </c>
      <c r="D505" s="19" t="s">
        <v>12381</v>
      </c>
      <c r="E505" s="15" t="s">
        <v>6</v>
      </c>
      <c r="F505" s="15" t="s">
        <v>11346</v>
      </c>
      <c r="G505" s="16" t="s">
        <v>11347</v>
      </c>
      <c r="H505" s="19">
        <v>45986</v>
      </c>
      <c r="I505" s="17"/>
    </row>
    <row r="506" spans="1:9" ht="15.75" customHeight="1" x14ac:dyDescent="0.3">
      <c r="A506" s="1"/>
      <c r="B506" s="1"/>
      <c r="C506" s="14">
        <f t="shared" si="7"/>
        <v>501</v>
      </c>
      <c r="D506" s="19" t="s">
        <v>12379</v>
      </c>
      <c r="E506" s="15" t="s">
        <v>12389</v>
      </c>
      <c r="F506" s="15" t="s">
        <v>11587</v>
      </c>
      <c r="G506" s="16" t="s">
        <v>11348</v>
      </c>
      <c r="H506" s="19">
        <v>45986</v>
      </c>
      <c r="I506" s="17"/>
    </row>
    <row r="507" spans="1:9" ht="15.75" customHeight="1" x14ac:dyDescent="0.3">
      <c r="A507" s="1"/>
      <c r="B507" s="1"/>
      <c r="C507" s="14">
        <f t="shared" si="7"/>
        <v>502</v>
      </c>
      <c r="D507" s="19" t="s">
        <v>12379</v>
      </c>
      <c r="E507" s="15" t="s">
        <v>36</v>
      </c>
      <c r="F507" s="15" t="s">
        <v>11349</v>
      </c>
      <c r="G507" s="16" t="s">
        <v>11350</v>
      </c>
      <c r="H507" s="19">
        <v>45986</v>
      </c>
      <c r="I507" s="17"/>
    </row>
    <row r="508" spans="1:9" ht="15.75" customHeight="1" x14ac:dyDescent="0.3">
      <c r="A508" s="1"/>
      <c r="B508" s="1"/>
      <c r="C508" s="14">
        <f t="shared" si="7"/>
        <v>503</v>
      </c>
      <c r="D508" s="19" t="s">
        <v>12378</v>
      </c>
      <c r="E508" s="15" t="s">
        <v>151</v>
      </c>
      <c r="F508" s="15" t="s">
        <v>11353</v>
      </c>
      <c r="G508" s="16" t="s">
        <v>11354</v>
      </c>
      <c r="H508" s="19">
        <v>45986</v>
      </c>
      <c r="I508" s="17"/>
    </row>
    <row r="509" spans="1:9" ht="15.75" customHeight="1" x14ac:dyDescent="0.3">
      <c r="A509" s="1"/>
      <c r="B509" s="1"/>
      <c r="C509" s="14">
        <f t="shared" si="7"/>
        <v>504</v>
      </c>
      <c r="D509" s="19" t="s">
        <v>12378</v>
      </c>
      <c r="E509" s="15" t="s">
        <v>12384</v>
      </c>
      <c r="F509" s="15" t="s">
        <v>10895</v>
      </c>
      <c r="G509" s="16" t="s">
        <v>10896</v>
      </c>
      <c r="H509" s="19">
        <v>45985</v>
      </c>
      <c r="I509" s="17"/>
    </row>
    <row r="510" spans="1:9" ht="15.75" customHeight="1" x14ac:dyDescent="0.3">
      <c r="A510" s="1"/>
      <c r="B510" s="1"/>
      <c r="C510" s="14">
        <f t="shared" si="7"/>
        <v>505</v>
      </c>
      <c r="D510" s="19" t="s">
        <v>12378</v>
      </c>
      <c r="E510" s="15" t="s">
        <v>195</v>
      </c>
      <c r="F510" s="15" t="s">
        <v>11355</v>
      </c>
      <c r="G510" s="16" t="s">
        <v>11356</v>
      </c>
      <c r="H510" s="19">
        <v>45985</v>
      </c>
      <c r="I510" s="17"/>
    </row>
    <row r="511" spans="1:9" ht="15.75" customHeight="1" x14ac:dyDescent="0.3">
      <c r="A511" s="1"/>
      <c r="B511" s="1"/>
      <c r="C511" s="14">
        <f t="shared" si="7"/>
        <v>506</v>
      </c>
      <c r="D511" s="19" t="s">
        <v>12382</v>
      </c>
      <c r="E511" s="15" t="s">
        <v>12385</v>
      </c>
      <c r="F511" s="15" t="s">
        <v>11367</v>
      </c>
      <c r="G511" s="16" t="s">
        <v>11368</v>
      </c>
      <c r="H511" s="19">
        <v>45982</v>
      </c>
      <c r="I511" s="17"/>
    </row>
    <row r="512" spans="1:9" ht="15.75" customHeight="1" x14ac:dyDescent="0.3">
      <c r="A512" s="1"/>
      <c r="B512" s="1"/>
      <c r="C512" s="14">
        <f t="shared" si="7"/>
        <v>507</v>
      </c>
      <c r="D512" s="19" t="s">
        <v>12382</v>
      </c>
      <c r="E512" s="15" t="s">
        <v>12386</v>
      </c>
      <c r="F512" s="15" t="s">
        <v>12130</v>
      </c>
      <c r="G512" s="16" t="s">
        <v>11373</v>
      </c>
      <c r="H512" s="19">
        <v>45982</v>
      </c>
      <c r="I512" s="17"/>
    </row>
    <row r="513" spans="1:9" ht="15.75" customHeight="1" x14ac:dyDescent="0.3">
      <c r="A513" s="1"/>
      <c r="B513" s="1"/>
      <c r="C513" s="14">
        <f t="shared" si="7"/>
        <v>508</v>
      </c>
      <c r="D513" s="19" t="s">
        <v>12379</v>
      </c>
      <c r="E513" s="15" t="s">
        <v>62</v>
      </c>
      <c r="F513" s="15" t="s">
        <v>11365</v>
      </c>
      <c r="G513" s="16" t="s">
        <v>11366</v>
      </c>
      <c r="H513" s="19">
        <v>45982</v>
      </c>
      <c r="I513" s="17"/>
    </row>
    <row r="514" spans="1:9" ht="15.75" customHeight="1" x14ac:dyDescent="0.3">
      <c r="A514" s="1"/>
      <c r="B514" s="1"/>
      <c r="C514" s="14">
        <f t="shared" si="7"/>
        <v>509</v>
      </c>
      <c r="D514" s="19" t="s">
        <v>12378</v>
      </c>
      <c r="E514" s="15" t="s">
        <v>65</v>
      </c>
      <c r="F514" s="15" t="s">
        <v>11361</v>
      </c>
      <c r="G514" s="16" t="s">
        <v>11362</v>
      </c>
      <c r="H514" s="19">
        <v>45982</v>
      </c>
      <c r="I514" s="17"/>
    </row>
    <row r="515" spans="1:9" ht="15.75" customHeight="1" x14ac:dyDescent="0.3">
      <c r="A515" s="1"/>
      <c r="B515" s="1"/>
      <c r="C515" s="14">
        <f t="shared" si="7"/>
        <v>510</v>
      </c>
      <c r="D515" s="19" t="s">
        <v>12378</v>
      </c>
      <c r="E515" s="15" t="s">
        <v>53</v>
      </c>
      <c r="F515" s="15" t="s">
        <v>11588</v>
      </c>
      <c r="G515" s="16" t="s">
        <v>11374</v>
      </c>
      <c r="H515" s="19">
        <v>45982</v>
      </c>
      <c r="I515" s="17"/>
    </row>
    <row r="516" spans="1:9" ht="15.75" customHeight="1" x14ac:dyDescent="0.3">
      <c r="A516" s="1"/>
      <c r="B516" s="1"/>
      <c r="C516" s="14">
        <f t="shared" si="7"/>
        <v>511</v>
      </c>
      <c r="D516" s="19" t="s">
        <v>12378</v>
      </c>
      <c r="E516" s="15" t="s">
        <v>53</v>
      </c>
      <c r="F516" s="15" t="s">
        <v>11363</v>
      </c>
      <c r="G516" s="16" t="s">
        <v>11364</v>
      </c>
      <c r="H516" s="19">
        <v>45982</v>
      </c>
      <c r="I516" s="17"/>
    </row>
    <row r="517" spans="1:9" ht="15.75" customHeight="1" x14ac:dyDescent="0.3">
      <c r="A517" s="1"/>
      <c r="B517" s="1"/>
      <c r="C517" s="14">
        <f t="shared" si="7"/>
        <v>512</v>
      </c>
      <c r="D517" s="19" t="s">
        <v>12378</v>
      </c>
      <c r="E517" s="15" t="s">
        <v>29</v>
      </c>
      <c r="F517" s="15" t="s">
        <v>11359</v>
      </c>
      <c r="G517" s="16" t="s">
        <v>11360</v>
      </c>
      <c r="H517" s="19">
        <v>45982</v>
      </c>
      <c r="I517" s="17"/>
    </row>
    <row r="518" spans="1:9" ht="15.75" customHeight="1" x14ac:dyDescent="0.3">
      <c r="A518" s="1"/>
      <c r="B518" s="1"/>
      <c r="C518" s="14">
        <f t="shared" si="7"/>
        <v>513</v>
      </c>
      <c r="D518" s="19" t="s">
        <v>12380</v>
      </c>
      <c r="E518" s="15" t="s">
        <v>12388</v>
      </c>
      <c r="F518" s="15" t="s">
        <v>12121</v>
      </c>
      <c r="G518" s="16" t="s">
        <v>12198</v>
      </c>
      <c r="H518" s="19">
        <v>45982</v>
      </c>
      <c r="I518" s="17"/>
    </row>
    <row r="519" spans="1:9" ht="15.75" customHeight="1" x14ac:dyDescent="0.3">
      <c r="A519" s="1"/>
      <c r="B519" s="1"/>
      <c r="C519" s="14">
        <f t="shared" si="7"/>
        <v>514</v>
      </c>
      <c r="D519" s="19" t="s">
        <v>12380</v>
      </c>
      <c r="E519" s="15" t="s">
        <v>12388</v>
      </c>
      <c r="F519" s="15" t="s">
        <v>11357</v>
      </c>
      <c r="G519" s="16" t="s">
        <v>11358</v>
      </c>
      <c r="H519" s="19">
        <v>45982</v>
      </c>
      <c r="I519" s="17"/>
    </row>
    <row r="520" spans="1:9" ht="15.75" customHeight="1" x14ac:dyDescent="0.3">
      <c r="A520" s="1"/>
      <c r="B520" s="1"/>
      <c r="C520" s="14">
        <f t="shared" ref="C520:C583" si="8">C519+1</f>
        <v>515</v>
      </c>
      <c r="D520" s="19" t="s">
        <v>12380</v>
      </c>
      <c r="E520" s="15" t="s">
        <v>12388</v>
      </c>
      <c r="F520" s="15" t="s">
        <v>11371</v>
      </c>
      <c r="G520" s="16" t="s">
        <v>11372</v>
      </c>
      <c r="H520" s="19">
        <v>45982</v>
      </c>
      <c r="I520" s="17"/>
    </row>
    <row r="521" spans="1:9" ht="15.75" customHeight="1" x14ac:dyDescent="0.3">
      <c r="A521" s="1"/>
      <c r="B521" s="1"/>
      <c r="C521" s="14">
        <f t="shared" si="8"/>
        <v>516</v>
      </c>
      <c r="D521" s="19" t="s">
        <v>12379</v>
      </c>
      <c r="E521" s="15" t="s">
        <v>36</v>
      </c>
      <c r="F521" s="15" t="s">
        <v>11375</v>
      </c>
      <c r="G521" s="16" t="s">
        <v>11376</v>
      </c>
      <c r="H521" s="19">
        <v>45981</v>
      </c>
      <c r="I521" s="17"/>
    </row>
    <row r="522" spans="1:9" ht="15.75" customHeight="1" x14ac:dyDescent="0.3">
      <c r="A522" s="1"/>
      <c r="B522" s="1"/>
      <c r="C522" s="14">
        <f t="shared" si="8"/>
        <v>517</v>
      </c>
      <c r="D522" s="19" t="s">
        <v>12382</v>
      </c>
      <c r="E522" s="15" t="s">
        <v>12386</v>
      </c>
      <c r="F522" s="15" t="s">
        <v>12595</v>
      </c>
      <c r="G522" s="16" t="s">
        <v>12691</v>
      </c>
      <c r="H522" s="19">
        <v>45980</v>
      </c>
      <c r="I522" s="17"/>
    </row>
    <row r="523" spans="1:9" ht="15.75" customHeight="1" x14ac:dyDescent="0.3">
      <c r="A523" s="1"/>
      <c r="B523" s="1"/>
      <c r="C523" s="14">
        <f t="shared" si="8"/>
        <v>518</v>
      </c>
      <c r="D523" s="19" t="s">
        <v>12379</v>
      </c>
      <c r="E523" s="15" t="s">
        <v>12389</v>
      </c>
      <c r="F523" s="15" t="s">
        <v>11377</v>
      </c>
      <c r="G523" s="16" t="s">
        <v>11378</v>
      </c>
      <c r="H523" s="19">
        <v>45979</v>
      </c>
      <c r="I523" s="17"/>
    </row>
    <row r="524" spans="1:9" ht="15.75" customHeight="1" x14ac:dyDescent="0.3">
      <c r="A524" s="1"/>
      <c r="B524" s="1"/>
      <c r="C524" s="14">
        <f t="shared" si="8"/>
        <v>519</v>
      </c>
      <c r="D524" s="19" t="s">
        <v>12379</v>
      </c>
      <c r="E524" s="15" t="s">
        <v>36</v>
      </c>
      <c r="F524" s="15" t="s">
        <v>11391</v>
      </c>
      <c r="G524" s="16" t="s">
        <v>11392</v>
      </c>
      <c r="H524" s="19">
        <v>45979</v>
      </c>
      <c r="I524" s="17"/>
    </row>
    <row r="525" spans="1:9" ht="15.75" customHeight="1" x14ac:dyDescent="0.3">
      <c r="A525" s="1"/>
      <c r="B525" s="1"/>
      <c r="C525" s="14">
        <f t="shared" si="8"/>
        <v>520</v>
      </c>
      <c r="D525" s="19" t="s">
        <v>12378</v>
      </c>
      <c r="E525" s="15" t="s">
        <v>151</v>
      </c>
      <c r="F525" s="15" t="s">
        <v>11387</v>
      </c>
      <c r="G525" s="16" t="s">
        <v>11388</v>
      </c>
      <c r="H525" s="19">
        <v>45979</v>
      </c>
      <c r="I525" s="17"/>
    </row>
    <row r="526" spans="1:9" ht="15.75" customHeight="1" x14ac:dyDescent="0.3">
      <c r="A526" s="1"/>
      <c r="B526" s="1"/>
      <c r="C526" s="14">
        <f t="shared" si="8"/>
        <v>521</v>
      </c>
      <c r="D526" s="19" t="s">
        <v>12378</v>
      </c>
      <c r="E526" s="15" t="s">
        <v>151</v>
      </c>
      <c r="F526" s="15" t="s">
        <v>11383</v>
      </c>
      <c r="G526" s="16" t="s">
        <v>11384</v>
      </c>
      <c r="H526" s="19">
        <v>45979</v>
      </c>
      <c r="I526" s="17"/>
    </row>
    <row r="527" spans="1:9" ht="15.75" customHeight="1" x14ac:dyDescent="0.3">
      <c r="A527" s="1"/>
      <c r="B527" s="1"/>
      <c r="C527" s="14">
        <f t="shared" si="8"/>
        <v>522</v>
      </c>
      <c r="D527" s="19" t="s">
        <v>12378</v>
      </c>
      <c r="E527" s="15" t="s">
        <v>65</v>
      </c>
      <c r="F527" s="15" t="s">
        <v>11381</v>
      </c>
      <c r="G527" s="16" t="s">
        <v>11382</v>
      </c>
      <c r="H527" s="19">
        <v>45979</v>
      </c>
      <c r="I527" s="17"/>
    </row>
    <row r="528" spans="1:9" ht="15.75" customHeight="1" x14ac:dyDescent="0.3">
      <c r="A528" s="1"/>
      <c r="B528" s="1"/>
      <c r="C528" s="14">
        <f t="shared" si="8"/>
        <v>523</v>
      </c>
      <c r="D528" s="19" t="s">
        <v>12378</v>
      </c>
      <c r="E528" s="15" t="s">
        <v>53</v>
      </c>
      <c r="F528" s="15" t="s">
        <v>11385</v>
      </c>
      <c r="G528" s="16" t="s">
        <v>11386</v>
      </c>
      <c r="H528" s="19">
        <v>45979</v>
      </c>
      <c r="I528" s="17"/>
    </row>
    <row r="529" spans="1:9" ht="15.75" customHeight="1" x14ac:dyDescent="0.3">
      <c r="A529" s="1"/>
      <c r="B529" s="1"/>
      <c r="C529" s="14">
        <f t="shared" si="8"/>
        <v>524</v>
      </c>
      <c r="D529" s="19" t="s">
        <v>12378</v>
      </c>
      <c r="E529" s="15" t="s">
        <v>53</v>
      </c>
      <c r="F529" s="15" t="s">
        <v>11389</v>
      </c>
      <c r="G529" s="16" t="s">
        <v>11390</v>
      </c>
      <c r="H529" s="19">
        <v>45979</v>
      </c>
      <c r="I529" s="17"/>
    </row>
    <row r="530" spans="1:9" ht="15.75" customHeight="1" x14ac:dyDescent="0.3">
      <c r="A530" s="1"/>
      <c r="B530" s="1"/>
      <c r="C530" s="14">
        <f t="shared" si="8"/>
        <v>525</v>
      </c>
      <c r="D530" s="19" t="s">
        <v>12378</v>
      </c>
      <c r="E530" s="15" t="s">
        <v>29</v>
      </c>
      <c r="F530" s="15" t="s">
        <v>11393</v>
      </c>
      <c r="G530" s="16" t="s">
        <v>11394</v>
      </c>
      <c r="H530" s="19">
        <v>45979</v>
      </c>
      <c r="I530" s="17"/>
    </row>
    <row r="531" spans="1:9" ht="15.75" customHeight="1" x14ac:dyDescent="0.3">
      <c r="A531" s="1"/>
      <c r="B531" s="1"/>
      <c r="C531" s="14">
        <f t="shared" si="8"/>
        <v>526</v>
      </c>
      <c r="D531" s="19" t="s">
        <v>12380</v>
      </c>
      <c r="E531" s="15" t="s">
        <v>12387</v>
      </c>
      <c r="F531" s="15" t="s">
        <v>11379</v>
      </c>
      <c r="G531" s="16" t="s">
        <v>11380</v>
      </c>
      <c r="H531" s="19">
        <v>45979</v>
      </c>
      <c r="I531" s="17"/>
    </row>
    <row r="532" spans="1:9" ht="15.75" customHeight="1" x14ac:dyDescent="0.3">
      <c r="A532" s="1"/>
      <c r="B532" s="1"/>
      <c r="C532" s="14">
        <f t="shared" si="8"/>
        <v>527</v>
      </c>
      <c r="D532" s="19" t="s">
        <v>12380</v>
      </c>
      <c r="E532" s="15" t="s">
        <v>12388</v>
      </c>
      <c r="F532" s="15" t="s">
        <v>11395</v>
      </c>
      <c r="G532" s="16" t="s">
        <v>11396</v>
      </c>
      <c r="H532" s="19">
        <v>45979</v>
      </c>
      <c r="I532" s="17"/>
    </row>
    <row r="533" spans="1:9" ht="15.75" customHeight="1" x14ac:dyDescent="0.3">
      <c r="A533" s="1"/>
      <c r="B533" s="1"/>
      <c r="C533" s="14">
        <f t="shared" si="8"/>
        <v>528</v>
      </c>
      <c r="D533" s="19" t="s">
        <v>12379</v>
      </c>
      <c r="E533" s="15" t="s">
        <v>36</v>
      </c>
      <c r="F533" s="15" t="s">
        <v>11397</v>
      </c>
      <c r="G533" s="16" t="s">
        <v>11398</v>
      </c>
      <c r="H533" s="19">
        <v>45978</v>
      </c>
      <c r="I533" s="17"/>
    </row>
    <row r="534" spans="1:9" ht="15.75" customHeight="1" x14ac:dyDescent="0.3">
      <c r="A534" s="1"/>
      <c r="B534" s="1"/>
      <c r="C534" s="14">
        <f t="shared" si="8"/>
        <v>529</v>
      </c>
      <c r="D534" s="19" t="s">
        <v>12381</v>
      </c>
      <c r="E534" s="15" t="s">
        <v>12391</v>
      </c>
      <c r="F534" s="15" t="s">
        <v>11401</v>
      </c>
      <c r="G534" s="16" t="s">
        <v>11402</v>
      </c>
      <c r="H534" s="19">
        <v>45976</v>
      </c>
      <c r="I534" s="17"/>
    </row>
    <row r="535" spans="1:9" ht="15.75" customHeight="1" x14ac:dyDescent="0.3">
      <c r="A535" s="1"/>
      <c r="B535" s="1"/>
      <c r="C535" s="14">
        <f t="shared" si="8"/>
        <v>530</v>
      </c>
      <c r="D535" s="19" t="s">
        <v>12379</v>
      </c>
      <c r="E535" s="15" t="s">
        <v>14</v>
      </c>
      <c r="F535" s="15" t="s">
        <v>11399</v>
      </c>
      <c r="G535" s="16" t="s">
        <v>11400</v>
      </c>
      <c r="H535" s="19">
        <v>45976</v>
      </c>
      <c r="I535" s="17"/>
    </row>
    <row r="536" spans="1:9" ht="15.75" customHeight="1" x14ac:dyDescent="0.3">
      <c r="A536" s="1"/>
      <c r="B536" s="1"/>
      <c r="C536" s="14">
        <f t="shared" si="8"/>
        <v>531</v>
      </c>
      <c r="D536" s="19" t="s">
        <v>12382</v>
      </c>
      <c r="E536" s="15" t="s">
        <v>12386</v>
      </c>
      <c r="F536" s="15" t="s">
        <v>12749</v>
      </c>
      <c r="G536" s="16" t="s">
        <v>11415</v>
      </c>
      <c r="H536" s="19">
        <v>45975</v>
      </c>
      <c r="I536" s="17"/>
    </row>
    <row r="537" spans="1:9" ht="15.75" customHeight="1" x14ac:dyDescent="0.3">
      <c r="A537" s="1"/>
      <c r="B537" s="1"/>
      <c r="C537" s="14">
        <f t="shared" si="8"/>
        <v>532</v>
      </c>
      <c r="D537" s="19" t="s">
        <v>12382</v>
      </c>
      <c r="E537" s="15" t="s">
        <v>12386</v>
      </c>
      <c r="F537" s="15" t="s">
        <v>11416</v>
      </c>
      <c r="G537" s="16" t="s">
        <v>11417</v>
      </c>
      <c r="H537" s="19">
        <v>45975</v>
      </c>
      <c r="I537" s="17"/>
    </row>
    <row r="538" spans="1:9" ht="15.75" customHeight="1" x14ac:dyDescent="0.3">
      <c r="A538" s="1"/>
      <c r="B538" s="1"/>
      <c r="C538" s="14">
        <f t="shared" si="8"/>
        <v>533</v>
      </c>
      <c r="D538" s="19" t="s">
        <v>12381</v>
      </c>
      <c r="E538" s="15" t="s">
        <v>6</v>
      </c>
      <c r="F538" s="15" t="s">
        <v>11403</v>
      </c>
      <c r="G538" s="16" t="s">
        <v>11404</v>
      </c>
      <c r="H538" s="19">
        <v>45975</v>
      </c>
      <c r="I538" s="17"/>
    </row>
    <row r="539" spans="1:9" ht="15.75" customHeight="1" x14ac:dyDescent="0.3">
      <c r="A539" s="1"/>
      <c r="B539" s="1"/>
      <c r="C539" s="14">
        <f t="shared" si="8"/>
        <v>534</v>
      </c>
      <c r="D539" s="19" t="s">
        <v>12381</v>
      </c>
      <c r="E539" s="15" t="s">
        <v>6</v>
      </c>
      <c r="F539" s="15" t="s">
        <v>11422</v>
      </c>
      <c r="G539" s="16" t="s">
        <v>11423</v>
      </c>
      <c r="H539" s="19">
        <v>45975</v>
      </c>
      <c r="I539" s="17"/>
    </row>
    <row r="540" spans="1:9" ht="15.75" customHeight="1" x14ac:dyDescent="0.3">
      <c r="A540" s="1"/>
      <c r="B540" s="1"/>
      <c r="C540" s="14">
        <f t="shared" si="8"/>
        <v>535</v>
      </c>
      <c r="D540" s="19" t="s">
        <v>12379</v>
      </c>
      <c r="E540" s="15" t="s">
        <v>9</v>
      </c>
      <c r="F540" s="15" t="s">
        <v>11409</v>
      </c>
      <c r="G540" s="16" t="s">
        <v>11410</v>
      </c>
      <c r="H540" s="19">
        <v>45975</v>
      </c>
      <c r="I540" s="17"/>
    </row>
    <row r="541" spans="1:9" ht="15.75" customHeight="1" x14ac:dyDescent="0.3">
      <c r="A541" s="1"/>
      <c r="B541" s="1"/>
      <c r="C541" s="14">
        <f t="shared" si="8"/>
        <v>536</v>
      </c>
      <c r="D541" s="19" t="s">
        <v>12379</v>
      </c>
      <c r="E541" s="15" t="s">
        <v>62</v>
      </c>
      <c r="F541" s="15" t="s">
        <v>11413</v>
      </c>
      <c r="G541" s="16" t="s">
        <v>11414</v>
      </c>
      <c r="H541" s="19">
        <v>45975</v>
      </c>
      <c r="I541" s="17"/>
    </row>
    <row r="542" spans="1:9" ht="15.75" customHeight="1" x14ac:dyDescent="0.3">
      <c r="A542" s="1"/>
      <c r="B542" s="1"/>
      <c r="C542" s="14">
        <f t="shared" si="8"/>
        <v>537</v>
      </c>
      <c r="D542" s="19" t="s">
        <v>12379</v>
      </c>
      <c r="E542" s="15" t="s">
        <v>14</v>
      </c>
      <c r="F542" s="15" t="s">
        <v>11420</v>
      </c>
      <c r="G542" s="16" t="s">
        <v>11421</v>
      </c>
      <c r="H542" s="19">
        <v>45975</v>
      </c>
      <c r="I542" s="17"/>
    </row>
    <row r="543" spans="1:9" ht="15.75" customHeight="1" x14ac:dyDescent="0.3">
      <c r="A543" s="1"/>
      <c r="B543" s="1"/>
      <c r="C543" s="14">
        <f t="shared" si="8"/>
        <v>538</v>
      </c>
      <c r="D543" s="19" t="s">
        <v>12378</v>
      </c>
      <c r="E543" s="15" t="s">
        <v>12384</v>
      </c>
      <c r="F543" s="15" t="s">
        <v>11411</v>
      </c>
      <c r="G543" s="16" t="s">
        <v>11412</v>
      </c>
      <c r="H543" s="19">
        <v>45975</v>
      </c>
      <c r="I543" s="17"/>
    </row>
    <row r="544" spans="1:9" ht="15.75" customHeight="1" x14ac:dyDescent="0.3">
      <c r="A544" s="1"/>
      <c r="B544" s="1"/>
      <c r="C544" s="14">
        <f t="shared" si="8"/>
        <v>539</v>
      </c>
      <c r="D544" s="19" t="s">
        <v>12378</v>
      </c>
      <c r="E544" s="15" t="s">
        <v>53</v>
      </c>
      <c r="F544" s="15" t="s">
        <v>11407</v>
      </c>
      <c r="G544" s="16" t="s">
        <v>11408</v>
      </c>
      <c r="H544" s="19">
        <v>45975</v>
      </c>
      <c r="I544" s="17"/>
    </row>
    <row r="545" spans="1:9" ht="15.75" customHeight="1" x14ac:dyDescent="0.3">
      <c r="A545" s="1"/>
      <c r="B545" s="1"/>
      <c r="C545" s="14">
        <f t="shared" si="8"/>
        <v>540</v>
      </c>
      <c r="D545" s="19" t="s">
        <v>12378</v>
      </c>
      <c r="E545" s="15" t="s">
        <v>53</v>
      </c>
      <c r="F545" s="15" t="s">
        <v>11405</v>
      </c>
      <c r="G545" s="16" t="s">
        <v>11406</v>
      </c>
      <c r="H545" s="19">
        <v>45975</v>
      </c>
      <c r="I545" s="17"/>
    </row>
    <row r="546" spans="1:9" ht="15.75" customHeight="1" x14ac:dyDescent="0.3">
      <c r="A546" s="1"/>
      <c r="B546" s="1"/>
      <c r="C546" s="14">
        <f t="shared" si="8"/>
        <v>541</v>
      </c>
      <c r="D546" s="19" t="s">
        <v>12378</v>
      </c>
      <c r="E546" s="15" t="s">
        <v>12383</v>
      </c>
      <c r="F546" s="15" t="s">
        <v>11418</v>
      </c>
      <c r="G546" s="16" t="s">
        <v>11419</v>
      </c>
      <c r="H546" s="19">
        <v>45975</v>
      </c>
      <c r="I546" s="17"/>
    </row>
    <row r="547" spans="1:9" ht="15.75" customHeight="1" x14ac:dyDescent="0.3">
      <c r="A547" s="1"/>
      <c r="B547" s="1"/>
      <c r="C547" s="14">
        <f t="shared" si="8"/>
        <v>542</v>
      </c>
      <c r="D547" s="19" t="s">
        <v>12378</v>
      </c>
      <c r="E547" s="15" t="s">
        <v>29</v>
      </c>
      <c r="F547" s="15" t="s">
        <v>11424</v>
      </c>
      <c r="G547" s="16" t="s">
        <v>11425</v>
      </c>
      <c r="H547" s="19">
        <v>45975</v>
      </c>
      <c r="I547" s="17"/>
    </row>
    <row r="548" spans="1:9" ht="15.75" customHeight="1" x14ac:dyDescent="0.3">
      <c r="A548" s="1"/>
      <c r="B548" s="1"/>
      <c r="C548" s="14">
        <f t="shared" si="8"/>
        <v>543</v>
      </c>
      <c r="D548" s="19" t="s">
        <v>12379</v>
      </c>
      <c r="E548" s="15" t="s">
        <v>62</v>
      </c>
      <c r="F548" s="15" t="s">
        <v>11426</v>
      </c>
      <c r="G548" s="16" t="s">
        <v>11427</v>
      </c>
      <c r="H548" s="19">
        <v>45974</v>
      </c>
      <c r="I548" s="17"/>
    </row>
    <row r="549" spans="1:9" ht="15.75" customHeight="1" x14ac:dyDescent="0.3">
      <c r="A549" s="1"/>
      <c r="B549" s="1"/>
      <c r="C549" s="14">
        <f t="shared" si="8"/>
        <v>544</v>
      </c>
      <c r="D549" s="19" t="s">
        <v>12378</v>
      </c>
      <c r="E549" s="15" t="s">
        <v>53</v>
      </c>
      <c r="F549" s="15" t="s">
        <v>11430</v>
      </c>
      <c r="G549" s="16" t="s">
        <v>11431</v>
      </c>
      <c r="H549" s="19">
        <v>45974</v>
      </c>
      <c r="I549" s="17"/>
    </row>
    <row r="550" spans="1:9" ht="15.75" customHeight="1" x14ac:dyDescent="0.3">
      <c r="A550" s="1"/>
      <c r="B550" s="1"/>
      <c r="C550" s="14">
        <f t="shared" si="8"/>
        <v>545</v>
      </c>
      <c r="D550" s="19" t="s">
        <v>12378</v>
      </c>
      <c r="E550" s="15" t="s">
        <v>29</v>
      </c>
      <c r="F550" s="15" t="s">
        <v>11428</v>
      </c>
      <c r="G550" s="16" t="s">
        <v>11429</v>
      </c>
      <c r="H550" s="19">
        <v>45974</v>
      </c>
      <c r="I550" s="17"/>
    </row>
    <row r="551" spans="1:9" ht="15.75" customHeight="1" x14ac:dyDescent="0.3">
      <c r="A551" s="1"/>
      <c r="B551" s="1"/>
      <c r="C551" s="14">
        <f t="shared" si="8"/>
        <v>546</v>
      </c>
      <c r="D551" s="19" t="s">
        <v>12379</v>
      </c>
      <c r="E551" s="15" t="s">
        <v>174</v>
      </c>
      <c r="F551" s="15" t="s">
        <v>11433</v>
      </c>
      <c r="G551" s="16" t="s">
        <v>11434</v>
      </c>
      <c r="H551" s="19">
        <v>45973</v>
      </c>
      <c r="I551" s="17"/>
    </row>
    <row r="552" spans="1:9" ht="15.75" customHeight="1" x14ac:dyDescent="0.3">
      <c r="A552" s="1"/>
      <c r="B552" s="1"/>
      <c r="C552" s="14">
        <f t="shared" si="8"/>
        <v>547</v>
      </c>
      <c r="D552" s="19" t="s">
        <v>12382</v>
      </c>
      <c r="E552" s="15" t="s">
        <v>12386</v>
      </c>
      <c r="F552" s="15" t="s">
        <v>11439</v>
      </c>
      <c r="G552" s="16" t="s">
        <v>11440</v>
      </c>
      <c r="H552" s="19">
        <v>45972</v>
      </c>
      <c r="I552" s="17"/>
    </row>
    <row r="553" spans="1:9" ht="15.75" customHeight="1" x14ac:dyDescent="0.3">
      <c r="A553" s="1"/>
      <c r="B553" s="1"/>
      <c r="C553" s="14">
        <f t="shared" si="8"/>
        <v>548</v>
      </c>
      <c r="D553" s="19" t="s">
        <v>12379</v>
      </c>
      <c r="E553" s="15" t="s">
        <v>62</v>
      </c>
      <c r="F553" s="15" t="s">
        <v>11441</v>
      </c>
      <c r="G553" s="16" t="s">
        <v>11442</v>
      </c>
      <c r="H553" s="19">
        <v>45972</v>
      </c>
      <c r="I553" s="17"/>
    </row>
    <row r="554" spans="1:9" ht="15.75" customHeight="1" x14ac:dyDescent="0.3">
      <c r="A554" s="1"/>
      <c r="B554" s="1"/>
      <c r="C554" s="14">
        <f t="shared" si="8"/>
        <v>549</v>
      </c>
      <c r="D554" s="19" t="s">
        <v>12379</v>
      </c>
      <c r="E554" s="15" t="s">
        <v>62</v>
      </c>
      <c r="F554" s="15" t="s">
        <v>11435</v>
      </c>
      <c r="G554" s="16" t="s">
        <v>11436</v>
      </c>
      <c r="H554" s="19">
        <v>45972</v>
      </c>
      <c r="I554" s="17"/>
    </row>
    <row r="555" spans="1:9" ht="15.75" customHeight="1" x14ac:dyDescent="0.3">
      <c r="A555" s="1"/>
      <c r="B555" s="1"/>
      <c r="C555" s="14">
        <f t="shared" si="8"/>
        <v>550</v>
      </c>
      <c r="D555" s="19" t="s">
        <v>12378</v>
      </c>
      <c r="E555" s="15" t="s">
        <v>65</v>
      </c>
      <c r="F555" s="15" t="s">
        <v>11443</v>
      </c>
      <c r="G555" s="16" t="s">
        <v>11444</v>
      </c>
      <c r="H555" s="19">
        <v>45972</v>
      </c>
      <c r="I555" s="17"/>
    </row>
    <row r="556" spans="1:9" ht="15.75" customHeight="1" x14ac:dyDescent="0.3">
      <c r="A556" s="1"/>
      <c r="B556" s="1"/>
      <c r="C556" s="14">
        <f t="shared" si="8"/>
        <v>551</v>
      </c>
      <c r="D556" s="19" t="s">
        <v>12378</v>
      </c>
      <c r="E556" s="15" t="s">
        <v>53</v>
      </c>
      <c r="F556" s="15" t="s">
        <v>11437</v>
      </c>
      <c r="G556" s="16" t="s">
        <v>11438</v>
      </c>
      <c r="H556" s="19">
        <v>45972</v>
      </c>
      <c r="I556" s="17"/>
    </row>
    <row r="557" spans="1:9" ht="15.75" customHeight="1" x14ac:dyDescent="0.3">
      <c r="A557" s="1"/>
      <c r="B557" s="1"/>
      <c r="C557" s="14">
        <f t="shared" si="8"/>
        <v>552</v>
      </c>
      <c r="D557" s="19" t="s">
        <v>12382</v>
      </c>
      <c r="E557" s="15" t="s">
        <v>12385</v>
      </c>
      <c r="F557" s="15" t="s">
        <v>11445</v>
      </c>
      <c r="G557" s="16" t="s">
        <v>11446</v>
      </c>
      <c r="H557" s="19">
        <v>45971</v>
      </c>
      <c r="I557" s="17"/>
    </row>
    <row r="558" spans="1:9" ht="15.75" customHeight="1" x14ac:dyDescent="0.3">
      <c r="A558" s="1"/>
      <c r="B558" s="1"/>
      <c r="C558" s="14">
        <f t="shared" si="8"/>
        <v>553</v>
      </c>
      <c r="D558" s="19" t="s">
        <v>12382</v>
      </c>
      <c r="E558" s="15" t="s">
        <v>12385</v>
      </c>
      <c r="F558" s="15" t="s">
        <v>11447</v>
      </c>
      <c r="G558" s="16" t="s">
        <v>11448</v>
      </c>
      <c r="H558" s="19">
        <v>45969</v>
      </c>
      <c r="I558" s="17"/>
    </row>
    <row r="559" spans="1:9" ht="15.75" customHeight="1" x14ac:dyDescent="0.3">
      <c r="A559" s="1"/>
      <c r="B559" s="1"/>
      <c r="C559" s="14">
        <f t="shared" si="8"/>
        <v>554</v>
      </c>
      <c r="D559" s="19" t="s">
        <v>12379</v>
      </c>
      <c r="E559" s="15" t="s">
        <v>12389</v>
      </c>
      <c r="F559" s="15" t="s">
        <v>11452</v>
      </c>
      <c r="G559" s="16" t="s">
        <v>11453</v>
      </c>
      <c r="H559" s="19">
        <v>45969</v>
      </c>
      <c r="I559" s="17"/>
    </row>
    <row r="560" spans="1:9" ht="15.75" customHeight="1" x14ac:dyDescent="0.3">
      <c r="A560" s="1"/>
      <c r="B560" s="1"/>
      <c r="C560" s="14">
        <f t="shared" si="8"/>
        <v>555</v>
      </c>
      <c r="D560" s="19" t="s">
        <v>12379</v>
      </c>
      <c r="E560" s="15" t="s">
        <v>62</v>
      </c>
      <c r="F560" s="15" t="s">
        <v>11590</v>
      </c>
      <c r="G560" s="16" t="s">
        <v>11451</v>
      </c>
      <c r="H560" s="19">
        <v>45969</v>
      </c>
      <c r="I560" s="17"/>
    </row>
    <row r="561" spans="1:9" ht="15.75" customHeight="1" x14ac:dyDescent="0.3">
      <c r="A561" s="1"/>
      <c r="B561" s="1"/>
      <c r="C561" s="14">
        <f t="shared" si="8"/>
        <v>556</v>
      </c>
      <c r="D561" s="19" t="s">
        <v>12378</v>
      </c>
      <c r="E561" s="15" t="s">
        <v>151</v>
      </c>
      <c r="F561" s="15" t="s">
        <v>11449</v>
      </c>
      <c r="G561" s="16" t="s">
        <v>11450</v>
      </c>
      <c r="H561" s="19">
        <v>45969</v>
      </c>
      <c r="I561" s="17"/>
    </row>
    <row r="562" spans="1:9" ht="15.75" customHeight="1" x14ac:dyDescent="0.3">
      <c r="A562" s="1"/>
      <c r="B562" s="1"/>
      <c r="C562" s="14">
        <f t="shared" si="8"/>
        <v>557</v>
      </c>
      <c r="D562" s="19" t="s">
        <v>12378</v>
      </c>
      <c r="E562" s="15" t="s">
        <v>29</v>
      </c>
      <c r="F562" s="15" t="s">
        <v>11454</v>
      </c>
      <c r="G562" s="16" t="s">
        <v>11455</v>
      </c>
      <c r="H562" s="19">
        <v>45969</v>
      </c>
      <c r="I562" s="17"/>
    </row>
    <row r="563" spans="1:9" ht="15.75" customHeight="1" x14ac:dyDescent="0.3">
      <c r="A563" s="1"/>
      <c r="B563" s="1"/>
      <c r="C563" s="14">
        <f t="shared" si="8"/>
        <v>558</v>
      </c>
      <c r="D563" s="19" t="s">
        <v>12382</v>
      </c>
      <c r="E563" s="15" t="s">
        <v>12386</v>
      </c>
      <c r="F563" s="15" t="s">
        <v>11468</v>
      </c>
      <c r="G563" s="16" t="s">
        <v>11469</v>
      </c>
      <c r="H563" s="19">
        <v>45968</v>
      </c>
      <c r="I563" s="17"/>
    </row>
    <row r="564" spans="1:9" ht="15.75" customHeight="1" x14ac:dyDescent="0.3">
      <c r="A564" s="1"/>
      <c r="B564" s="1"/>
      <c r="C564" s="14">
        <f t="shared" si="8"/>
        <v>559</v>
      </c>
      <c r="D564" s="19" t="s">
        <v>12379</v>
      </c>
      <c r="E564" s="15" t="s">
        <v>174</v>
      </c>
      <c r="F564" s="15" t="s">
        <v>11456</v>
      </c>
      <c r="G564" s="16" t="s">
        <v>11457</v>
      </c>
      <c r="H564" s="19">
        <v>45968</v>
      </c>
      <c r="I564" s="17"/>
    </row>
    <row r="565" spans="1:9" ht="15.75" customHeight="1" x14ac:dyDescent="0.3">
      <c r="A565" s="1"/>
      <c r="B565" s="1"/>
      <c r="C565" s="14">
        <f t="shared" si="8"/>
        <v>560</v>
      </c>
      <c r="D565" s="19" t="s">
        <v>12379</v>
      </c>
      <c r="E565" s="15" t="s">
        <v>174</v>
      </c>
      <c r="F565" s="15" t="s">
        <v>11462</v>
      </c>
      <c r="G565" s="16" t="s">
        <v>11463</v>
      </c>
      <c r="H565" s="19">
        <v>45968</v>
      </c>
      <c r="I565" s="17"/>
    </row>
    <row r="566" spans="1:9" ht="15.75" customHeight="1" x14ac:dyDescent="0.3">
      <c r="A566" s="1"/>
      <c r="B566" s="1"/>
      <c r="C566" s="14">
        <f t="shared" si="8"/>
        <v>561</v>
      </c>
      <c r="D566" s="19" t="s">
        <v>12378</v>
      </c>
      <c r="E566" s="15" t="s">
        <v>65</v>
      </c>
      <c r="F566" s="15" t="s">
        <v>11458</v>
      </c>
      <c r="G566" s="16" t="s">
        <v>11459</v>
      </c>
      <c r="H566" s="19">
        <v>45968</v>
      </c>
      <c r="I566" s="17"/>
    </row>
    <row r="567" spans="1:9" ht="15.75" customHeight="1" x14ac:dyDescent="0.3">
      <c r="A567" s="1"/>
      <c r="B567" s="1"/>
      <c r="C567" s="14">
        <f t="shared" si="8"/>
        <v>562</v>
      </c>
      <c r="D567" s="19" t="s">
        <v>12378</v>
      </c>
      <c r="E567" s="15" t="s">
        <v>65</v>
      </c>
      <c r="F567" s="15" t="s">
        <v>11460</v>
      </c>
      <c r="G567" s="16" t="s">
        <v>11461</v>
      </c>
      <c r="H567" s="19">
        <v>45968</v>
      </c>
      <c r="I567" s="17"/>
    </row>
    <row r="568" spans="1:9" ht="15.75" customHeight="1" x14ac:dyDescent="0.3">
      <c r="A568" s="1"/>
      <c r="B568" s="1"/>
      <c r="C568" s="14">
        <f t="shared" si="8"/>
        <v>563</v>
      </c>
      <c r="D568" s="19" t="s">
        <v>12378</v>
      </c>
      <c r="E568" s="15" t="s">
        <v>12384</v>
      </c>
      <c r="F568" s="15" t="s">
        <v>11466</v>
      </c>
      <c r="G568" s="16" t="s">
        <v>11467</v>
      </c>
      <c r="H568" s="19">
        <v>45968</v>
      </c>
      <c r="I568" s="17"/>
    </row>
    <row r="569" spans="1:9" ht="15.75" customHeight="1" x14ac:dyDescent="0.3">
      <c r="A569" s="1"/>
      <c r="B569" s="1"/>
      <c r="C569" s="14">
        <f t="shared" si="8"/>
        <v>564</v>
      </c>
      <c r="D569" s="19" t="s">
        <v>12378</v>
      </c>
      <c r="E569" s="15" t="s">
        <v>53</v>
      </c>
      <c r="F569" s="15" t="s">
        <v>11464</v>
      </c>
      <c r="G569" s="16" t="s">
        <v>11465</v>
      </c>
      <c r="H569" s="19">
        <v>45968</v>
      </c>
      <c r="I569" s="17"/>
    </row>
    <row r="570" spans="1:9" ht="15.75" customHeight="1" x14ac:dyDescent="0.3">
      <c r="A570" s="1"/>
      <c r="B570" s="1"/>
      <c r="C570" s="14">
        <f t="shared" si="8"/>
        <v>565</v>
      </c>
      <c r="D570" s="19" t="s">
        <v>12380</v>
      </c>
      <c r="E570" s="15" t="s">
        <v>12387</v>
      </c>
      <c r="F570" s="15" t="s">
        <v>11271</v>
      </c>
      <c r="G570" s="16" t="s">
        <v>11272</v>
      </c>
      <c r="H570" s="19">
        <v>45968</v>
      </c>
      <c r="I570" s="17"/>
    </row>
    <row r="571" spans="1:9" ht="15.75" customHeight="1" x14ac:dyDescent="0.3">
      <c r="A571" s="1"/>
      <c r="B571" s="1"/>
      <c r="C571" s="14">
        <f t="shared" si="8"/>
        <v>566</v>
      </c>
      <c r="D571" s="19" t="s">
        <v>12379</v>
      </c>
      <c r="E571" s="15" t="s">
        <v>12389</v>
      </c>
      <c r="F571" s="15" t="s">
        <v>11591</v>
      </c>
      <c r="G571" s="16" t="s">
        <v>11472</v>
      </c>
      <c r="H571" s="19">
        <v>45967</v>
      </c>
      <c r="I571" s="17"/>
    </row>
    <row r="572" spans="1:9" ht="15.75" customHeight="1" x14ac:dyDescent="0.3">
      <c r="A572" s="1"/>
      <c r="B572" s="1"/>
      <c r="C572" s="14">
        <f t="shared" si="8"/>
        <v>567</v>
      </c>
      <c r="D572" s="19" t="s">
        <v>12379</v>
      </c>
      <c r="E572" s="15" t="s">
        <v>12389</v>
      </c>
      <c r="F572" s="15" t="s">
        <v>11470</v>
      </c>
      <c r="G572" s="16" t="s">
        <v>11471</v>
      </c>
      <c r="H572" s="19">
        <v>45967</v>
      </c>
      <c r="I572" s="17"/>
    </row>
    <row r="573" spans="1:9" ht="15.75" customHeight="1" x14ac:dyDescent="0.3">
      <c r="A573" s="1"/>
      <c r="B573" s="1"/>
      <c r="C573" s="14">
        <f t="shared" si="8"/>
        <v>568</v>
      </c>
      <c r="D573" s="19" t="s">
        <v>12382</v>
      </c>
      <c r="E573" s="15" t="s">
        <v>12386</v>
      </c>
      <c r="F573" s="15" t="s">
        <v>11477</v>
      </c>
      <c r="G573" s="16" t="s">
        <v>11478</v>
      </c>
      <c r="H573" s="19">
        <v>45966</v>
      </c>
      <c r="I573" s="17"/>
    </row>
    <row r="574" spans="1:9" ht="15.75" customHeight="1" x14ac:dyDescent="0.3">
      <c r="A574" s="1"/>
      <c r="B574" s="1"/>
      <c r="C574" s="14">
        <f t="shared" si="8"/>
        <v>569</v>
      </c>
      <c r="D574" s="19" t="s">
        <v>12381</v>
      </c>
      <c r="E574" s="15" t="s">
        <v>12391</v>
      </c>
      <c r="F574" s="15" t="s">
        <v>11473</v>
      </c>
      <c r="G574" s="16" t="s">
        <v>11474</v>
      </c>
      <c r="H574" s="19">
        <v>45966</v>
      </c>
      <c r="I574" s="17"/>
    </row>
    <row r="575" spans="1:9" ht="15.75" customHeight="1" x14ac:dyDescent="0.3">
      <c r="A575" s="1"/>
      <c r="B575" s="1"/>
      <c r="C575" s="14">
        <f t="shared" si="8"/>
        <v>570</v>
      </c>
      <c r="D575" s="19" t="s">
        <v>12379</v>
      </c>
      <c r="E575" s="15" t="s">
        <v>62</v>
      </c>
      <c r="F575" s="15" t="s">
        <v>11475</v>
      </c>
      <c r="G575" s="16" t="s">
        <v>11476</v>
      </c>
      <c r="H575" s="19">
        <v>45966</v>
      </c>
      <c r="I575" s="17"/>
    </row>
    <row r="576" spans="1:9" ht="15.75" customHeight="1" x14ac:dyDescent="0.3">
      <c r="A576" s="1"/>
      <c r="B576" s="1"/>
      <c r="C576" s="14">
        <f t="shared" si="8"/>
        <v>571</v>
      </c>
      <c r="D576" s="19" t="s">
        <v>12379</v>
      </c>
      <c r="E576" s="15" t="s">
        <v>174</v>
      </c>
      <c r="F576" s="15" t="s">
        <v>11592</v>
      </c>
      <c r="G576" s="16" t="s">
        <v>10867</v>
      </c>
      <c r="H576" s="19">
        <v>45965</v>
      </c>
      <c r="I576" s="17"/>
    </row>
    <row r="577" spans="1:9" ht="15.75" customHeight="1" x14ac:dyDescent="0.3">
      <c r="A577" s="1"/>
      <c r="B577" s="1"/>
      <c r="C577" s="14">
        <f t="shared" si="8"/>
        <v>572</v>
      </c>
      <c r="D577" s="19" t="s">
        <v>12379</v>
      </c>
      <c r="E577" s="15" t="s">
        <v>14</v>
      </c>
      <c r="F577" s="15" t="s">
        <v>12596</v>
      </c>
      <c r="G577" s="16" t="s">
        <v>12692</v>
      </c>
      <c r="H577" s="19">
        <v>45965</v>
      </c>
      <c r="I577" s="17"/>
    </row>
    <row r="578" spans="1:9" ht="15.75" customHeight="1" x14ac:dyDescent="0.3">
      <c r="A578" s="1"/>
      <c r="B578" s="1"/>
      <c r="C578" s="14">
        <f t="shared" si="8"/>
        <v>573</v>
      </c>
      <c r="D578" s="19" t="s">
        <v>12379</v>
      </c>
      <c r="E578" s="15" t="s">
        <v>14</v>
      </c>
      <c r="F578" s="15" t="s">
        <v>11479</v>
      </c>
      <c r="G578" s="16" t="s">
        <v>11480</v>
      </c>
      <c r="H578" s="19">
        <v>45965</v>
      </c>
      <c r="I578" s="17"/>
    </row>
    <row r="579" spans="1:9" ht="15.75" customHeight="1" x14ac:dyDescent="0.3">
      <c r="A579" s="1"/>
      <c r="B579" s="1"/>
      <c r="C579" s="14">
        <f t="shared" si="8"/>
        <v>574</v>
      </c>
      <c r="D579" s="19" t="s">
        <v>12379</v>
      </c>
      <c r="E579" s="15" t="s">
        <v>14</v>
      </c>
      <c r="F579" s="15" t="s">
        <v>10870</v>
      </c>
      <c r="G579" s="16" t="s">
        <v>10871</v>
      </c>
      <c r="H579" s="19">
        <v>45964</v>
      </c>
      <c r="I579" s="17"/>
    </row>
    <row r="580" spans="1:9" ht="15.75" customHeight="1" x14ac:dyDescent="0.3">
      <c r="A580" s="1"/>
      <c r="B580" s="1"/>
      <c r="C580" s="14">
        <f t="shared" si="8"/>
        <v>575</v>
      </c>
      <c r="D580" s="19" t="s">
        <v>12378</v>
      </c>
      <c r="E580" s="15" t="s">
        <v>12383</v>
      </c>
      <c r="F580" s="15" t="s">
        <v>10868</v>
      </c>
      <c r="G580" s="16" t="s">
        <v>10869</v>
      </c>
      <c r="H580" s="19">
        <v>45964</v>
      </c>
      <c r="I580" s="17"/>
    </row>
    <row r="581" spans="1:9" ht="15.75" customHeight="1" x14ac:dyDescent="0.3">
      <c r="A581" s="1"/>
      <c r="B581" s="1"/>
      <c r="C581" s="14">
        <f t="shared" si="8"/>
        <v>576</v>
      </c>
      <c r="D581" s="19" t="s">
        <v>12378</v>
      </c>
      <c r="E581" s="15" t="s">
        <v>29</v>
      </c>
      <c r="F581" s="15" t="s">
        <v>10872</v>
      </c>
      <c r="G581" s="16" t="s">
        <v>10873</v>
      </c>
      <c r="H581" s="19">
        <v>45964</v>
      </c>
      <c r="I581" s="17"/>
    </row>
    <row r="582" spans="1:9" ht="15.75" customHeight="1" x14ac:dyDescent="0.3">
      <c r="A582" s="1"/>
      <c r="B582" s="1"/>
      <c r="C582" s="14">
        <f t="shared" si="8"/>
        <v>577</v>
      </c>
      <c r="D582" s="19" t="s">
        <v>12382</v>
      </c>
      <c r="E582" s="15" t="s">
        <v>12386</v>
      </c>
      <c r="F582" s="15" t="s">
        <v>11593</v>
      </c>
      <c r="G582" s="16" t="s">
        <v>10874</v>
      </c>
      <c r="H582" s="19">
        <v>45962</v>
      </c>
      <c r="I582" s="17"/>
    </row>
    <row r="583" spans="1:9" ht="15.75" customHeight="1" x14ac:dyDescent="0.3">
      <c r="A583" s="1"/>
      <c r="B583" s="1"/>
      <c r="C583" s="14">
        <f t="shared" si="8"/>
        <v>578</v>
      </c>
      <c r="D583" s="19" t="s">
        <v>12379</v>
      </c>
      <c r="E583" s="15" t="s">
        <v>187</v>
      </c>
      <c r="F583" s="15" t="s">
        <v>10875</v>
      </c>
      <c r="G583" s="16" t="s">
        <v>10876</v>
      </c>
      <c r="H583" s="19">
        <v>45962</v>
      </c>
      <c r="I583" s="17"/>
    </row>
    <row r="584" spans="1:9" ht="15.75" customHeight="1" x14ac:dyDescent="0.3">
      <c r="A584" s="1"/>
      <c r="B584" s="1"/>
      <c r="C584" s="14">
        <f t="shared" ref="C584:C647" si="9">C583+1</f>
        <v>579</v>
      </c>
      <c r="D584" s="19" t="s">
        <v>12379</v>
      </c>
      <c r="E584" s="15" t="s">
        <v>187</v>
      </c>
      <c r="F584" s="15" t="s">
        <v>10881</v>
      </c>
      <c r="G584" s="16" t="s">
        <v>10882</v>
      </c>
      <c r="H584" s="19">
        <v>45961</v>
      </c>
      <c r="I584" s="17"/>
    </row>
    <row r="585" spans="1:9" ht="15.75" customHeight="1" x14ac:dyDescent="0.3">
      <c r="A585" s="1"/>
      <c r="B585" s="1"/>
      <c r="C585" s="14">
        <f t="shared" si="9"/>
        <v>580</v>
      </c>
      <c r="D585" s="19" t="s">
        <v>12378</v>
      </c>
      <c r="E585" s="15" t="s">
        <v>12384</v>
      </c>
      <c r="F585" s="15" t="s">
        <v>10879</v>
      </c>
      <c r="G585" s="16" t="s">
        <v>10880</v>
      </c>
      <c r="H585" s="19">
        <v>45961</v>
      </c>
      <c r="I585" s="17"/>
    </row>
    <row r="586" spans="1:9" ht="15.75" customHeight="1" x14ac:dyDescent="0.3">
      <c r="A586" s="1"/>
      <c r="B586" s="1"/>
      <c r="C586" s="14">
        <f t="shared" si="9"/>
        <v>581</v>
      </c>
      <c r="D586" s="19" t="s">
        <v>12378</v>
      </c>
      <c r="E586" s="15" t="s">
        <v>53</v>
      </c>
      <c r="F586" s="15" t="s">
        <v>10877</v>
      </c>
      <c r="G586" s="16" t="s">
        <v>10878</v>
      </c>
      <c r="H586" s="19">
        <v>45961</v>
      </c>
      <c r="I586" s="17"/>
    </row>
    <row r="587" spans="1:9" ht="15.75" customHeight="1" x14ac:dyDescent="0.3">
      <c r="A587" s="1"/>
      <c r="B587" s="1"/>
      <c r="C587" s="14">
        <f t="shared" si="9"/>
        <v>582</v>
      </c>
      <c r="D587" s="19" t="s">
        <v>12378</v>
      </c>
      <c r="E587" s="15" t="s">
        <v>29</v>
      </c>
      <c r="F587" s="15" t="s">
        <v>10883</v>
      </c>
      <c r="G587" s="16" t="s">
        <v>10884</v>
      </c>
      <c r="H587" s="19">
        <v>45961</v>
      </c>
      <c r="I587" s="17"/>
    </row>
    <row r="588" spans="1:9" ht="15.75" customHeight="1" x14ac:dyDescent="0.3">
      <c r="A588" s="1"/>
      <c r="B588" s="1"/>
      <c r="C588" s="14">
        <f t="shared" si="9"/>
        <v>583</v>
      </c>
      <c r="D588" s="19" t="s">
        <v>12382</v>
      </c>
      <c r="E588" s="15" t="s">
        <v>12386</v>
      </c>
      <c r="F588" s="15" t="s">
        <v>10887</v>
      </c>
      <c r="G588" s="16" t="s">
        <v>10888</v>
      </c>
      <c r="H588" s="19">
        <v>45960</v>
      </c>
      <c r="I588" s="17"/>
    </row>
    <row r="589" spans="1:9" ht="15.75" customHeight="1" x14ac:dyDescent="0.3">
      <c r="A589" s="1"/>
      <c r="B589" s="1"/>
      <c r="C589" s="14">
        <f t="shared" si="9"/>
        <v>584</v>
      </c>
      <c r="D589" s="19" t="s">
        <v>12379</v>
      </c>
      <c r="E589" s="15" t="s">
        <v>36</v>
      </c>
      <c r="F589" s="15" t="s">
        <v>11594</v>
      </c>
      <c r="G589" s="16" t="s">
        <v>10897</v>
      </c>
      <c r="H589" s="19">
        <v>45960</v>
      </c>
      <c r="I589" s="17"/>
    </row>
    <row r="590" spans="1:9" ht="15.75" customHeight="1" x14ac:dyDescent="0.3">
      <c r="A590" s="1"/>
      <c r="B590" s="1"/>
      <c r="C590" s="14">
        <f t="shared" si="9"/>
        <v>585</v>
      </c>
      <c r="D590" s="19" t="s">
        <v>12378</v>
      </c>
      <c r="E590" s="15" t="s">
        <v>65</v>
      </c>
      <c r="F590" s="15" t="s">
        <v>10891</v>
      </c>
      <c r="G590" s="16" t="s">
        <v>10892</v>
      </c>
      <c r="H590" s="19">
        <v>45960</v>
      </c>
      <c r="I590" s="17"/>
    </row>
    <row r="591" spans="1:9" ht="15.75" customHeight="1" x14ac:dyDescent="0.3">
      <c r="A591" s="1"/>
      <c r="B591" s="1"/>
      <c r="C591" s="14">
        <f t="shared" si="9"/>
        <v>586</v>
      </c>
      <c r="D591" s="19" t="s">
        <v>12378</v>
      </c>
      <c r="E591" s="15" t="s">
        <v>53</v>
      </c>
      <c r="F591" s="15" t="s">
        <v>11595</v>
      </c>
      <c r="G591" s="16" t="s">
        <v>10900</v>
      </c>
      <c r="H591" s="19">
        <v>45960</v>
      </c>
      <c r="I591" s="17"/>
    </row>
    <row r="592" spans="1:9" ht="15.75" customHeight="1" x14ac:dyDescent="0.3">
      <c r="A592" s="1"/>
      <c r="B592" s="1"/>
      <c r="C592" s="14">
        <f t="shared" si="9"/>
        <v>587</v>
      </c>
      <c r="D592" s="19" t="s">
        <v>12378</v>
      </c>
      <c r="E592" s="15" t="s">
        <v>53</v>
      </c>
      <c r="F592" s="15" t="s">
        <v>10885</v>
      </c>
      <c r="G592" s="16" t="s">
        <v>10886</v>
      </c>
      <c r="H592" s="19">
        <v>45960</v>
      </c>
      <c r="I592" s="17"/>
    </row>
    <row r="593" spans="1:9" ht="15.75" customHeight="1" x14ac:dyDescent="0.3">
      <c r="A593" s="1"/>
      <c r="B593" s="1"/>
      <c r="C593" s="14">
        <f t="shared" si="9"/>
        <v>588</v>
      </c>
      <c r="D593" s="19" t="s">
        <v>12378</v>
      </c>
      <c r="E593" s="15" t="s">
        <v>53</v>
      </c>
      <c r="F593" s="15" t="s">
        <v>10893</v>
      </c>
      <c r="G593" s="16" t="s">
        <v>10894</v>
      </c>
      <c r="H593" s="19">
        <v>45960</v>
      </c>
      <c r="I593" s="17"/>
    </row>
    <row r="594" spans="1:9" ht="15.75" customHeight="1" x14ac:dyDescent="0.3">
      <c r="A594" s="1"/>
      <c r="B594" s="1"/>
      <c r="C594" s="14">
        <f t="shared" si="9"/>
        <v>589</v>
      </c>
      <c r="D594" s="19" t="s">
        <v>12378</v>
      </c>
      <c r="E594" s="15" t="s">
        <v>12383</v>
      </c>
      <c r="F594" s="15" t="s">
        <v>10898</v>
      </c>
      <c r="G594" s="16" t="s">
        <v>10899</v>
      </c>
      <c r="H594" s="19">
        <v>45960</v>
      </c>
      <c r="I594" s="17"/>
    </row>
    <row r="595" spans="1:9" ht="15.75" customHeight="1" x14ac:dyDescent="0.3">
      <c r="A595" s="1"/>
      <c r="B595" s="1"/>
      <c r="C595" s="14">
        <f t="shared" si="9"/>
        <v>590</v>
      </c>
      <c r="D595" s="19" t="s">
        <v>12380</v>
      </c>
      <c r="E595" s="15" t="s">
        <v>12387</v>
      </c>
      <c r="F595" s="15" t="s">
        <v>10889</v>
      </c>
      <c r="G595" s="16" t="s">
        <v>10890</v>
      </c>
      <c r="H595" s="19">
        <v>45960</v>
      </c>
      <c r="I595" s="17"/>
    </row>
    <row r="596" spans="1:9" ht="15.75" customHeight="1" x14ac:dyDescent="0.3">
      <c r="A596" s="1"/>
      <c r="B596" s="1"/>
      <c r="C596" s="14">
        <f t="shared" si="9"/>
        <v>591</v>
      </c>
      <c r="D596" s="19" t="s">
        <v>12381</v>
      </c>
      <c r="E596" s="15" t="s">
        <v>12391</v>
      </c>
      <c r="F596" s="15" t="s">
        <v>10905</v>
      </c>
      <c r="G596" s="16" t="s">
        <v>10906</v>
      </c>
      <c r="H596" s="19">
        <v>45959</v>
      </c>
      <c r="I596" s="17"/>
    </row>
    <row r="597" spans="1:9" ht="15.75" customHeight="1" x14ac:dyDescent="0.3">
      <c r="A597" s="1"/>
      <c r="B597" s="1"/>
      <c r="C597" s="14">
        <f t="shared" si="9"/>
        <v>592</v>
      </c>
      <c r="D597" s="19" t="s">
        <v>12379</v>
      </c>
      <c r="E597" s="15" t="s">
        <v>36</v>
      </c>
      <c r="F597" s="15" t="s">
        <v>10917</v>
      </c>
      <c r="G597" s="16" t="s">
        <v>10918</v>
      </c>
      <c r="H597" s="19">
        <v>45959</v>
      </c>
      <c r="I597" s="17"/>
    </row>
    <row r="598" spans="1:9" ht="15.75" customHeight="1" x14ac:dyDescent="0.3">
      <c r="A598" s="1"/>
      <c r="B598" s="1"/>
      <c r="C598" s="14">
        <f t="shared" si="9"/>
        <v>593</v>
      </c>
      <c r="D598" s="19" t="s">
        <v>12378</v>
      </c>
      <c r="E598" s="15" t="s">
        <v>151</v>
      </c>
      <c r="F598" s="15" t="s">
        <v>10919</v>
      </c>
      <c r="G598" s="16" t="s">
        <v>10920</v>
      </c>
      <c r="H598" s="19">
        <v>45959</v>
      </c>
      <c r="I598" s="17"/>
    </row>
    <row r="599" spans="1:9" ht="15.75" customHeight="1" x14ac:dyDescent="0.3">
      <c r="A599" s="1"/>
      <c r="B599" s="1"/>
      <c r="C599" s="14">
        <f t="shared" si="9"/>
        <v>594</v>
      </c>
      <c r="D599" s="19" t="s">
        <v>12378</v>
      </c>
      <c r="E599" s="15" t="s">
        <v>65</v>
      </c>
      <c r="F599" s="15" t="s">
        <v>11481</v>
      </c>
      <c r="G599" s="16" t="s">
        <v>11482</v>
      </c>
      <c r="H599" s="19">
        <v>45959</v>
      </c>
      <c r="I599" s="17"/>
    </row>
    <row r="600" spans="1:9" ht="15.75" customHeight="1" x14ac:dyDescent="0.3">
      <c r="A600" s="1"/>
      <c r="B600" s="1"/>
      <c r="C600" s="14">
        <f t="shared" si="9"/>
        <v>595</v>
      </c>
      <c r="D600" s="19" t="s">
        <v>12378</v>
      </c>
      <c r="E600" s="15" t="s">
        <v>53</v>
      </c>
      <c r="F600" s="15" t="s">
        <v>10901</v>
      </c>
      <c r="G600" s="16" t="s">
        <v>10902</v>
      </c>
      <c r="H600" s="19">
        <v>45959</v>
      </c>
      <c r="I600" s="17"/>
    </row>
    <row r="601" spans="1:9" ht="15.75" customHeight="1" x14ac:dyDescent="0.3">
      <c r="A601" s="1"/>
      <c r="B601" s="1"/>
      <c r="C601" s="14">
        <f t="shared" si="9"/>
        <v>596</v>
      </c>
      <c r="D601" s="19" t="s">
        <v>12378</v>
      </c>
      <c r="E601" s="15" t="s">
        <v>53</v>
      </c>
      <c r="F601" s="15" t="s">
        <v>10903</v>
      </c>
      <c r="G601" s="16" t="s">
        <v>10904</v>
      </c>
      <c r="H601" s="19">
        <v>45959</v>
      </c>
      <c r="I601" s="17"/>
    </row>
    <row r="602" spans="1:9" ht="15.75" customHeight="1" x14ac:dyDescent="0.3">
      <c r="A602" s="1"/>
      <c r="B602" s="1"/>
      <c r="C602" s="14">
        <f t="shared" si="9"/>
        <v>597</v>
      </c>
      <c r="D602" s="19" t="s">
        <v>12378</v>
      </c>
      <c r="E602" s="15" t="s">
        <v>12383</v>
      </c>
      <c r="F602" s="15" t="s">
        <v>10913</v>
      </c>
      <c r="G602" s="16" t="s">
        <v>10914</v>
      </c>
      <c r="H602" s="19">
        <v>45959</v>
      </c>
      <c r="I602" s="17"/>
    </row>
    <row r="603" spans="1:9" ht="15.75" customHeight="1" x14ac:dyDescent="0.3">
      <c r="A603" s="1"/>
      <c r="B603" s="1"/>
      <c r="C603" s="14">
        <f t="shared" si="9"/>
        <v>598</v>
      </c>
      <c r="D603" s="19" t="s">
        <v>12378</v>
      </c>
      <c r="E603" s="15" t="s">
        <v>12383</v>
      </c>
      <c r="F603" s="15" t="s">
        <v>10909</v>
      </c>
      <c r="G603" s="16" t="s">
        <v>10910</v>
      </c>
      <c r="H603" s="19">
        <v>45959</v>
      </c>
      <c r="I603" s="17"/>
    </row>
    <row r="604" spans="1:9" ht="15.75" customHeight="1" x14ac:dyDescent="0.3">
      <c r="A604" s="1"/>
      <c r="B604" s="1"/>
      <c r="C604" s="14">
        <f t="shared" si="9"/>
        <v>599</v>
      </c>
      <c r="D604" s="19" t="s">
        <v>12378</v>
      </c>
      <c r="E604" s="15" t="s">
        <v>195</v>
      </c>
      <c r="F604" s="15" t="s">
        <v>10915</v>
      </c>
      <c r="G604" s="16" t="s">
        <v>10916</v>
      </c>
      <c r="H604" s="19">
        <v>45959</v>
      </c>
      <c r="I604" s="17"/>
    </row>
    <row r="605" spans="1:9" ht="15.75" customHeight="1" x14ac:dyDescent="0.3">
      <c r="A605" s="1"/>
      <c r="B605" s="1"/>
      <c r="C605" s="14">
        <f t="shared" si="9"/>
        <v>600</v>
      </c>
      <c r="D605" s="19" t="s">
        <v>12378</v>
      </c>
      <c r="E605" s="15" t="s">
        <v>195</v>
      </c>
      <c r="F605" s="15" t="s">
        <v>10907</v>
      </c>
      <c r="G605" s="16" t="s">
        <v>10908</v>
      </c>
      <c r="H605" s="19">
        <v>45959</v>
      </c>
      <c r="I605" s="17"/>
    </row>
    <row r="606" spans="1:9" ht="15.75" customHeight="1" x14ac:dyDescent="0.3">
      <c r="A606" s="1"/>
      <c r="B606" s="1"/>
      <c r="C606" s="14">
        <f t="shared" si="9"/>
        <v>601</v>
      </c>
      <c r="D606" s="19" t="s">
        <v>12378</v>
      </c>
      <c r="E606" s="15" t="s">
        <v>195</v>
      </c>
      <c r="F606" s="15" t="s">
        <v>10911</v>
      </c>
      <c r="G606" s="16" t="s">
        <v>10912</v>
      </c>
      <c r="H606" s="19">
        <v>45959</v>
      </c>
      <c r="I606" s="17"/>
    </row>
    <row r="607" spans="1:9" ht="15.75" customHeight="1" x14ac:dyDescent="0.3">
      <c r="A607" s="1"/>
      <c r="B607" s="1"/>
      <c r="C607" s="14">
        <f t="shared" si="9"/>
        <v>602</v>
      </c>
      <c r="D607" s="19" t="s">
        <v>12382</v>
      </c>
      <c r="E607" s="15" t="s">
        <v>12385</v>
      </c>
      <c r="F607" s="15" t="s">
        <v>10927</v>
      </c>
      <c r="G607" s="16" t="s">
        <v>10928</v>
      </c>
      <c r="H607" s="19">
        <v>45958</v>
      </c>
      <c r="I607" s="17"/>
    </row>
    <row r="608" spans="1:9" ht="15.75" customHeight="1" x14ac:dyDescent="0.3">
      <c r="A608" s="1"/>
      <c r="B608" s="1"/>
      <c r="C608" s="14">
        <f t="shared" si="9"/>
        <v>603</v>
      </c>
      <c r="D608" s="19" t="s">
        <v>12382</v>
      </c>
      <c r="E608" s="15" t="s">
        <v>12386</v>
      </c>
      <c r="F608" s="15" t="s">
        <v>10923</v>
      </c>
      <c r="G608" s="16" t="s">
        <v>10924</v>
      </c>
      <c r="H608" s="19">
        <v>45958</v>
      </c>
      <c r="I608" s="17"/>
    </row>
    <row r="609" spans="1:9" ht="15.75" customHeight="1" x14ac:dyDescent="0.3">
      <c r="A609" s="1"/>
      <c r="B609" s="1"/>
      <c r="C609" s="14">
        <f t="shared" si="9"/>
        <v>604</v>
      </c>
      <c r="D609" s="19" t="s">
        <v>12379</v>
      </c>
      <c r="E609" s="15" t="s">
        <v>12389</v>
      </c>
      <c r="F609" s="15" t="s">
        <v>10929</v>
      </c>
      <c r="G609" s="16" t="s">
        <v>10930</v>
      </c>
      <c r="H609" s="19">
        <v>45958</v>
      </c>
      <c r="I609" s="17"/>
    </row>
    <row r="610" spans="1:9" ht="15.75" customHeight="1" x14ac:dyDescent="0.3">
      <c r="A610" s="1"/>
      <c r="B610" s="1"/>
      <c r="C610" s="14">
        <f t="shared" si="9"/>
        <v>605</v>
      </c>
      <c r="D610" s="19" t="s">
        <v>12379</v>
      </c>
      <c r="E610" s="15" t="s">
        <v>174</v>
      </c>
      <c r="F610" s="15" t="s">
        <v>10921</v>
      </c>
      <c r="G610" s="16" t="s">
        <v>10922</v>
      </c>
      <c r="H610" s="19">
        <v>45958</v>
      </c>
      <c r="I610" s="17"/>
    </row>
    <row r="611" spans="1:9" ht="15.75" customHeight="1" x14ac:dyDescent="0.3">
      <c r="A611" s="1"/>
      <c r="B611" s="1"/>
      <c r="C611" s="14">
        <f t="shared" si="9"/>
        <v>606</v>
      </c>
      <c r="D611" s="19" t="s">
        <v>12378</v>
      </c>
      <c r="E611" s="15" t="s">
        <v>53</v>
      </c>
      <c r="F611" s="15" t="s">
        <v>10925</v>
      </c>
      <c r="G611" s="16" t="s">
        <v>10926</v>
      </c>
      <c r="H611" s="19">
        <v>45958</v>
      </c>
      <c r="I611" s="17"/>
    </row>
    <row r="612" spans="1:9" ht="15.75" customHeight="1" x14ac:dyDescent="0.3">
      <c r="A612" s="1"/>
      <c r="B612" s="1"/>
      <c r="C612" s="14">
        <f t="shared" si="9"/>
        <v>607</v>
      </c>
      <c r="D612" s="19" t="s">
        <v>12379</v>
      </c>
      <c r="E612" s="15" t="s">
        <v>36</v>
      </c>
      <c r="F612" s="15" t="s">
        <v>11596</v>
      </c>
      <c r="G612" s="16" t="s">
        <v>10931</v>
      </c>
      <c r="H612" s="19">
        <v>45957</v>
      </c>
      <c r="I612" s="17"/>
    </row>
    <row r="613" spans="1:9" ht="15.75" customHeight="1" x14ac:dyDescent="0.3">
      <c r="A613" s="1"/>
      <c r="B613" s="1"/>
      <c r="C613" s="14">
        <f t="shared" si="9"/>
        <v>608</v>
      </c>
      <c r="D613" s="19" t="s">
        <v>12378</v>
      </c>
      <c r="E613" s="15" t="s">
        <v>53</v>
      </c>
      <c r="F613" s="15" t="s">
        <v>10932</v>
      </c>
      <c r="G613" s="16" t="s">
        <v>10933</v>
      </c>
      <c r="H613" s="19">
        <v>45957</v>
      </c>
      <c r="I613" s="17"/>
    </row>
    <row r="614" spans="1:9" ht="15.75" customHeight="1" x14ac:dyDescent="0.3">
      <c r="A614" s="1"/>
      <c r="B614" s="1"/>
      <c r="C614" s="14">
        <f t="shared" si="9"/>
        <v>609</v>
      </c>
      <c r="D614" s="19" t="s">
        <v>12378</v>
      </c>
      <c r="E614" s="15" t="s">
        <v>12383</v>
      </c>
      <c r="F614" s="15" t="s">
        <v>10936</v>
      </c>
      <c r="G614" s="16" t="s">
        <v>10937</v>
      </c>
      <c r="H614" s="19">
        <v>45957</v>
      </c>
      <c r="I614" s="17"/>
    </row>
    <row r="615" spans="1:9" ht="15.75" customHeight="1" x14ac:dyDescent="0.3">
      <c r="A615" s="1"/>
      <c r="B615" s="1"/>
      <c r="C615" s="14">
        <f t="shared" si="9"/>
        <v>610</v>
      </c>
      <c r="D615" s="19" t="s">
        <v>12378</v>
      </c>
      <c r="E615" s="15" t="s">
        <v>195</v>
      </c>
      <c r="F615" s="15" t="s">
        <v>10934</v>
      </c>
      <c r="G615" s="16" t="s">
        <v>10935</v>
      </c>
      <c r="H615" s="19">
        <v>45957</v>
      </c>
      <c r="I615" s="17"/>
    </row>
    <row r="616" spans="1:9" ht="15.75" customHeight="1" x14ac:dyDescent="0.3">
      <c r="A616" s="1"/>
      <c r="B616" s="1"/>
      <c r="C616" s="14">
        <f t="shared" si="9"/>
        <v>611</v>
      </c>
      <c r="D616" s="19" t="s">
        <v>12379</v>
      </c>
      <c r="E616" s="15" t="s">
        <v>9</v>
      </c>
      <c r="F616" s="15" t="s">
        <v>10944</v>
      </c>
      <c r="G616" s="16" t="s">
        <v>10945</v>
      </c>
      <c r="H616" s="19">
        <v>45956</v>
      </c>
      <c r="I616" s="17"/>
    </row>
    <row r="617" spans="1:9" ht="15.75" customHeight="1" x14ac:dyDescent="0.3">
      <c r="A617" s="1"/>
      <c r="B617" s="1"/>
      <c r="C617" s="14">
        <f t="shared" si="9"/>
        <v>612</v>
      </c>
      <c r="D617" s="19" t="s">
        <v>12379</v>
      </c>
      <c r="E617" s="15" t="s">
        <v>36</v>
      </c>
      <c r="F617" s="15" t="s">
        <v>10942</v>
      </c>
      <c r="G617" s="16" t="s">
        <v>10943</v>
      </c>
      <c r="H617" s="19">
        <v>45956</v>
      </c>
      <c r="I617" s="17"/>
    </row>
    <row r="618" spans="1:9" ht="15.75" customHeight="1" x14ac:dyDescent="0.3">
      <c r="A618" s="1"/>
      <c r="B618" s="1"/>
      <c r="C618" s="14">
        <f t="shared" si="9"/>
        <v>613</v>
      </c>
      <c r="D618" s="19" t="s">
        <v>12378</v>
      </c>
      <c r="E618" s="15" t="s">
        <v>151</v>
      </c>
      <c r="F618" s="15" t="s">
        <v>10940</v>
      </c>
      <c r="G618" s="16" t="s">
        <v>10941</v>
      </c>
      <c r="H618" s="19">
        <v>45956</v>
      </c>
      <c r="I618" s="17"/>
    </row>
    <row r="619" spans="1:9" ht="15.75" customHeight="1" x14ac:dyDescent="0.3">
      <c r="A619" s="1"/>
      <c r="B619" s="1"/>
      <c r="C619" s="14">
        <f t="shared" si="9"/>
        <v>614</v>
      </c>
      <c r="D619" s="19" t="s">
        <v>12378</v>
      </c>
      <c r="E619" s="15" t="s">
        <v>53</v>
      </c>
      <c r="F619" s="15" t="s">
        <v>10938</v>
      </c>
      <c r="G619" s="16" t="s">
        <v>10939</v>
      </c>
      <c r="H619" s="19">
        <v>45956</v>
      </c>
      <c r="I619" s="17"/>
    </row>
    <row r="620" spans="1:9" ht="15.75" customHeight="1" x14ac:dyDescent="0.3">
      <c r="A620" s="1"/>
      <c r="B620" s="1"/>
      <c r="C620" s="14">
        <f t="shared" si="9"/>
        <v>615</v>
      </c>
      <c r="D620" s="19" t="s">
        <v>12378</v>
      </c>
      <c r="E620" s="15" t="s">
        <v>65</v>
      </c>
      <c r="F620" s="15" t="s">
        <v>10946</v>
      </c>
      <c r="G620" s="16" t="s">
        <v>10947</v>
      </c>
      <c r="H620" s="19">
        <v>45955</v>
      </c>
      <c r="I620" s="17"/>
    </row>
    <row r="621" spans="1:9" ht="15.75" customHeight="1" x14ac:dyDescent="0.3">
      <c r="A621" s="1"/>
      <c r="B621" s="1"/>
      <c r="C621" s="14">
        <f t="shared" si="9"/>
        <v>616</v>
      </c>
      <c r="D621" s="19" t="s">
        <v>12382</v>
      </c>
      <c r="E621" s="15" t="s">
        <v>12386</v>
      </c>
      <c r="F621" s="15" t="s">
        <v>11598</v>
      </c>
      <c r="G621" s="16" t="s">
        <v>10959</v>
      </c>
      <c r="H621" s="19">
        <v>45954</v>
      </c>
      <c r="I621" s="17"/>
    </row>
    <row r="622" spans="1:9" ht="15.75" customHeight="1" x14ac:dyDescent="0.3">
      <c r="A622" s="1"/>
      <c r="B622" s="1"/>
      <c r="C622" s="14">
        <f t="shared" si="9"/>
        <v>617</v>
      </c>
      <c r="D622" s="19" t="s">
        <v>12381</v>
      </c>
      <c r="E622" s="15" t="s">
        <v>6</v>
      </c>
      <c r="F622" s="15" t="s">
        <v>11597</v>
      </c>
      <c r="G622" s="16" t="s">
        <v>10954</v>
      </c>
      <c r="H622" s="19">
        <v>45954</v>
      </c>
      <c r="I622" s="17"/>
    </row>
    <row r="623" spans="1:9" ht="15.75" customHeight="1" x14ac:dyDescent="0.3">
      <c r="A623" s="1"/>
      <c r="B623" s="1"/>
      <c r="C623" s="14">
        <f t="shared" si="9"/>
        <v>618</v>
      </c>
      <c r="D623" s="19" t="s">
        <v>12379</v>
      </c>
      <c r="E623" s="15" t="s">
        <v>12389</v>
      </c>
      <c r="F623" s="15" t="s">
        <v>10964</v>
      </c>
      <c r="G623" s="16" t="s">
        <v>10965</v>
      </c>
      <c r="H623" s="19">
        <v>45954</v>
      </c>
      <c r="I623" s="17"/>
    </row>
    <row r="624" spans="1:9" ht="15.75" customHeight="1" x14ac:dyDescent="0.3">
      <c r="A624" s="1"/>
      <c r="B624" s="1"/>
      <c r="C624" s="14">
        <f t="shared" si="9"/>
        <v>619</v>
      </c>
      <c r="D624" s="19" t="s">
        <v>12379</v>
      </c>
      <c r="E624" s="15" t="s">
        <v>12389</v>
      </c>
      <c r="F624" s="15" t="s">
        <v>10948</v>
      </c>
      <c r="G624" s="16" t="s">
        <v>10949</v>
      </c>
      <c r="H624" s="19">
        <v>45954</v>
      </c>
      <c r="I624" s="17"/>
    </row>
    <row r="625" spans="1:9" ht="15.75" customHeight="1" x14ac:dyDescent="0.3">
      <c r="A625" s="1"/>
      <c r="B625" s="1"/>
      <c r="C625" s="14">
        <f t="shared" si="9"/>
        <v>620</v>
      </c>
      <c r="D625" s="19" t="s">
        <v>12379</v>
      </c>
      <c r="E625" s="15" t="s">
        <v>174</v>
      </c>
      <c r="F625" s="15" t="s">
        <v>10952</v>
      </c>
      <c r="G625" s="16" t="s">
        <v>10953</v>
      </c>
      <c r="H625" s="19">
        <v>45954</v>
      </c>
      <c r="I625" s="17"/>
    </row>
    <row r="626" spans="1:9" ht="15.75" customHeight="1" x14ac:dyDescent="0.3">
      <c r="A626" s="1"/>
      <c r="B626" s="1"/>
      <c r="C626" s="14">
        <f t="shared" si="9"/>
        <v>621</v>
      </c>
      <c r="D626" s="19" t="s">
        <v>12379</v>
      </c>
      <c r="E626" s="15" t="s">
        <v>36</v>
      </c>
      <c r="F626" s="15" t="s">
        <v>10960</v>
      </c>
      <c r="G626" s="16" t="s">
        <v>10961</v>
      </c>
      <c r="H626" s="19">
        <v>45954</v>
      </c>
      <c r="I626" s="17"/>
    </row>
    <row r="627" spans="1:9" ht="15.75" customHeight="1" x14ac:dyDescent="0.3">
      <c r="A627" s="1"/>
      <c r="B627" s="1"/>
      <c r="C627" s="14">
        <f t="shared" si="9"/>
        <v>622</v>
      </c>
      <c r="D627" s="19" t="s">
        <v>12378</v>
      </c>
      <c r="E627" s="15" t="s">
        <v>65</v>
      </c>
      <c r="F627" s="15" t="s">
        <v>10957</v>
      </c>
      <c r="G627" s="16" t="s">
        <v>10958</v>
      </c>
      <c r="H627" s="19">
        <v>45954</v>
      </c>
      <c r="I627" s="17"/>
    </row>
    <row r="628" spans="1:9" ht="15.75" customHeight="1" x14ac:dyDescent="0.3">
      <c r="A628" s="1"/>
      <c r="B628" s="1"/>
      <c r="C628" s="14">
        <f t="shared" si="9"/>
        <v>623</v>
      </c>
      <c r="D628" s="19" t="s">
        <v>12378</v>
      </c>
      <c r="E628" s="15" t="s">
        <v>53</v>
      </c>
      <c r="F628" s="15" t="s">
        <v>10950</v>
      </c>
      <c r="G628" s="16" t="s">
        <v>10951</v>
      </c>
      <c r="H628" s="19">
        <v>45954</v>
      </c>
      <c r="I628" s="17"/>
    </row>
    <row r="629" spans="1:9" ht="15.75" customHeight="1" x14ac:dyDescent="0.3">
      <c r="A629" s="1"/>
      <c r="B629" s="1"/>
      <c r="C629" s="14">
        <f t="shared" si="9"/>
        <v>624</v>
      </c>
      <c r="D629" s="19" t="s">
        <v>12378</v>
      </c>
      <c r="E629" s="15" t="s">
        <v>12383</v>
      </c>
      <c r="F629" s="15" t="s">
        <v>10955</v>
      </c>
      <c r="G629" s="16" t="s">
        <v>10956</v>
      </c>
      <c r="H629" s="19">
        <v>45954</v>
      </c>
      <c r="I629" s="17"/>
    </row>
    <row r="630" spans="1:9" ht="15.75" customHeight="1" x14ac:dyDescent="0.3">
      <c r="A630" s="1"/>
      <c r="B630" s="1"/>
      <c r="C630" s="14">
        <f t="shared" si="9"/>
        <v>625</v>
      </c>
      <c r="D630" s="19" t="s">
        <v>12380</v>
      </c>
      <c r="E630" s="15" t="s">
        <v>12387</v>
      </c>
      <c r="F630" s="15" t="s">
        <v>10962</v>
      </c>
      <c r="G630" s="16" t="s">
        <v>10963</v>
      </c>
      <c r="H630" s="19">
        <v>45954</v>
      </c>
      <c r="I630" s="17"/>
    </row>
    <row r="631" spans="1:9" ht="15.75" customHeight="1" x14ac:dyDescent="0.3">
      <c r="A631" s="1"/>
      <c r="B631" s="1"/>
      <c r="C631" s="14">
        <f t="shared" si="9"/>
        <v>626</v>
      </c>
      <c r="D631" s="19" t="s">
        <v>12382</v>
      </c>
      <c r="E631" s="15" t="s">
        <v>12386</v>
      </c>
      <c r="F631" s="15" t="s">
        <v>10969</v>
      </c>
      <c r="G631" s="16" t="s">
        <v>10970</v>
      </c>
      <c r="H631" s="19">
        <v>45953</v>
      </c>
      <c r="I631" s="17"/>
    </row>
    <row r="632" spans="1:9" ht="15.75" customHeight="1" x14ac:dyDescent="0.3">
      <c r="A632" s="1"/>
      <c r="B632" s="1"/>
      <c r="C632" s="14">
        <f t="shared" si="9"/>
        <v>627</v>
      </c>
      <c r="D632" s="19" t="s">
        <v>12382</v>
      </c>
      <c r="E632" s="15" t="s">
        <v>12386</v>
      </c>
      <c r="F632" s="15" t="s">
        <v>10971</v>
      </c>
      <c r="G632" s="16" t="s">
        <v>10972</v>
      </c>
      <c r="H632" s="19">
        <v>45953</v>
      </c>
      <c r="I632" s="17"/>
    </row>
    <row r="633" spans="1:9" ht="15.75" customHeight="1" x14ac:dyDescent="0.3">
      <c r="A633" s="1"/>
      <c r="B633" s="1"/>
      <c r="C633" s="14">
        <f t="shared" si="9"/>
        <v>628</v>
      </c>
      <c r="D633" s="19" t="s">
        <v>12382</v>
      </c>
      <c r="E633" s="15" t="s">
        <v>12386</v>
      </c>
      <c r="F633" s="15" t="s">
        <v>10973</v>
      </c>
      <c r="G633" s="16" t="s">
        <v>10974</v>
      </c>
      <c r="H633" s="19">
        <v>45953</v>
      </c>
      <c r="I633" s="17"/>
    </row>
    <row r="634" spans="1:9" ht="15.75" customHeight="1" x14ac:dyDescent="0.3">
      <c r="A634" s="1"/>
      <c r="B634" s="1"/>
      <c r="C634" s="14">
        <f t="shared" si="9"/>
        <v>629</v>
      </c>
      <c r="D634" s="19" t="s">
        <v>12379</v>
      </c>
      <c r="E634" s="15" t="s">
        <v>12394</v>
      </c>
      <c r="F634" s="15" t="s">
        <v>10975</v>
      </c>
      <c r="G634" s="16" t="s">
        <v>10976</v>
      </c>
      <c r="H634" s="19">
        <v>45953</v>
      </c>
      <c r="I634" s="17"/>
    </row>
    <row r="635" spans="1:9" ht="15.75" customHeight="1" x14ac:dyDescent="0.3">
      <c r="A635" s="1"/>
      <c r="B635" s="1"/>
      <c r="C635" s="14">
        <f t="shared" si="9"/>
        <v>630</v>
      </c>
      <c r="D635" s="19" t="s">
        <v>12378</v>
      </c>
      <c r="E635" s="15" t="s">
        <v>53</v>
      </c>
      <c r="F635" s="15" t="s">
        <v>10966</v>
      </c>
      <c r="G635" s="16" t="s">
        <v>10967</v>
      </c>
      <c r="H635" s="19">
        <v>45953</v>
      </c>
      <c r="I635" s="17"/>
    </row>
    <row r="636" spans="1:9" ht="15.75" customHeight="1" x14ac:dyDescent="0.3">
      <c r="A636" s="1"/>
      <c r="B636" s="1"/>
      <c r="C636" s="14">
        <f t="shared" si="9"/>
        <v>631</v>
      </c>
      <c r="D636" s="19" t="s">
        <v>12382</v>
      </c>
      <c r="E636" s="15" t="s">
        <v>12385</v>
      </c>
      <c r="F636" s="15" t="s">
        <v>12266</v>
      </c>
      <c r="G636" s="16" t="s">
        <v>10968</v>
      </c>
      <c r="H636" s="19">
        <v>45952</v>
      </c>
      <c r="I636" s="17"/>
    </row>
    <row r="637" spans="1:9" ht="15.75" customHeight="1" x14ac:dyDescent="0.3">
      <c r="A637" s="1"/>
      <c r="B637" s="1"/>
      <c r="C637" s="14">
        <f t="shared" si="9"/>
        <v>632</v>
      </c>
      <c r="D637" s="19" t="s">
        <v>12382</v>
      </c>
      <c r="E637" s="15" t="s">
        <v>12386</v>
      </c>
      <c r="F637" s="15" t="s">
        <v>10979</v>
      </c>
      <c r="G637" s="16" t="s">
        <v>10980</v>
      </c>
      <c r="H637" s="19">
        <v>45952</v>
      </c>
      <c r="I637" s="17"/>
    </row>
    <row r="638" spans="1:9" ht="15.75" customHeight="1" x14ac:dyDescent="0.3">
      <c r="A638" s="1"/>
      <c r="B638" s="1"/>
      <c r="C638" s="14">
        <f t="shared" si="9"/>
        <v>633</v>
      </c>
      <c r="D638" s="19" t="s">
        <v>12381</v>
      </c>
      <c r="E638" s="15" t="s">
        <v>6</v>
      </c>
      <c r="F638" s="15" t="s">
        <v>10865</v>
      </c>
      <c r="G638" s="16" t="s">
        <v>10866</v>
      </c>
      <c r="H638" s="19">
        <v>45952</v>
      </c>
      <c r="I638" s="17"/>
    </row>
    <row r="639" spans="1:9" ht="15.75" customHeight="1" x14ac:dyDescent="0.3">
      <c r="A639" s="1"/>
      <c r="B639" s="1"/>
      <c r="C639" s="14">
        <f t="shared" si="9"/>
        <v>634</v>
      </c>
      <c r="D639" s="19" t="s">
        <v>12378</v>
      </c>
      <c r="E639" s="15" t="s">
        <v>65</v>
      </c>
      <c r="F639" s="15" t="s">
        <v>10987</v>
      </c>
      <c r="G639" s="16" t="s">
        <v>10988</v>
      </c>
      <c r="H639" s="19">
        <v>45952</v>
      </c>
      <c r="I639" s="17"/>
    </row>
    <row r="640" spans="1:9" ht="15.75" customHeight="1" x14ac:dyDescent="0.3">
      <c r="A640" s="1"/>
      <c r="B640" s="1"/>
      <c r="C640" s="14">
        <f t="shared" si="9"/>
        <v>635</v>
      </c>
      <c r="D640" s="19" t="s">
        <v>12378</v>
      </c>
      <c r="E640" s="15" t="s">
        <v>53</v>
      </c>
      <c r="F640" s="15" t="s">
        <v>10983</v>
      </c>
      <c r="G640" s="16" t="s">
        <v>10984</v>
      </c>
      <c r="H640" s="19">
        <v>45952</v>
      </c>
      <c r="I640" s="17"/>
    </row>
    <row r="641" spans="1:9" ht="15.75" customHeight="1" x14ac:dyDescent="0.3">
      <c r="A641" s="1"/>
      <c r="B641" s="1"/>
      <c r="C641" s="14">
        <f t="shared" si="9"/>
        <v>636</v>
      </c>
      <c r="D641" s="19" t="s">
        <v>12378</v>
      </c>
      <c r="E641" s="15" t="s">
        <v>53</v>
      </c>
      <c r="F641" s="15" t="s">
        <v>10985</v>
      </c>
      <c r="G641" s="16" t="s">
        <v>10986</v>
      </c>
      <c r="H641" s="19">
        <v>45952</v>
      </c>
      <c r="I641" s="17"/>
    </row>
    <row r="642" spans="1:9" ht="15.75" customHeight="1" x14ac:dyDescent="0.3">
      <c r="A642" s="1"/>
      <c r="B642" s="1"/>
      <c r="C642" s="14">
        <f t="shared" si="9"/>
        <v>637</v>
      </c>
      <c r="D642" s="19" t="s">
        <v>12378</v>
      </c>
      <c r="E642" s="15" t="s">
        <v>195</v>
      </c>
      <c r="F642" s="15" t="s">
        <v>10977</v>
      </c>
      <c r="G642" s="16" t="s">
        <v>10978</v>
      </c>
      <c r="H642" s="19">
        <v>45952</v>
      </c>
      <c r="I642" s="17"/>
    </row>
    <row r="643" spans="1:9" ht="15.75" customHeight="1" x14ac:dyDescent="0.3">
      <c r="A643" s="1"/>
      <c r="B643" s="1"/>
      <c r="C643" s="14">
        <f t="shared" si="9"/>
        <v>638</v>
      </c>
      <c r="D643" s="19" t="s">
        <v>12378</v>
      </c>
      <c r="E643" s="15" t="s">
        <v>29</v>
      </c>
      <c r="F643" s="15" t="s">
        <v>10981</v>
      </c>
      <c r="G643" s="16" t="s">
        <v>10982</v>
      </c>
      <c r="H643" s="19">
        <v>45952</v>
      </c>
      <c r="I643" s="17"/>
    </row>
    <row r="644" spans="1:9" ht="15.75" customHeight="1" x14ac:dyDescent="0.3">
      <c r="A644" s="1"/>
      <c r="B644" s="1"/>
      <c r="C644" s="14">
        <f t="shared" si="9"/>
        <v>639</v>
      </c>
      <c r="D644" s="19" t="s">
        <v>12380</v>
      </c>
      <c r="E644" s="15" t="s">
        <v>12387</v>
      </c>
      <c r="F644" s="15" t="s">
        <v>11483</v>
      </c>
      <c r="G644" s="16" t="s">
        <v>11484</v>
      </c>
      <c r="H644" s="19">
        <v>45952</v>
      </c>
      <c r="I644" s="17"/>
    </row>
    <row r="645" spans="1:9" ht="15.75" customHeight="1" x14ac:dyDescent="0.3">
      <c r="A645" s="1"/>
      <c r="B645" s="1"/>
      <c r="C645" s="14">
        <f t="shared" si="9"/>
        <v>640</v>
      </c>
      <c r="D645" s="19" t="s">
        <v>12379</v>
      </c>
      <c r="E645" s="15" t="s">
        <v>36</v>
      </c>
      <c r="F645" s="15" t="s">
        <v>10990</v>
      </c>
      <c r="G645" s="16" t="s">
        <v>10991</v>
      </c>
      <c r="H645" s="19">
        <v>45951</v>
      </c>
      <c r="I645" s="17"/>
    </row>
    <row r="646" spans="1:9" ht="15.75" customHeight="1" x14ac:dyDescent="0.3">
      <c r="A646" s="1"/>
      <c r="B646" s="1"/>
      <c r="C646" s="14">
        <f t="shared" si="9"/>
        <v>641</v>
      </c>
      <c r="D646" s="19" t="s">
        <v>12378</v>
      </c>
      <c r="E646" s="15" t="s">
        <v>29</v>
      </c>
      <c r="F646" s="15" t="s">
        <v>11485</v>
      </c>
      <c r="G646" s="16" t="s">
        <v>10989</v>
      </c>
      <c r="H646" s="19">
        <v>45951</v>
      </c>
      <c r="I646" s="17"/>
    </row>
    <row r="647" spans="1:9" ht="15.75" customHeight="1" x14ac:dyDescent="0.3">
      <c r="A647" s="1"/>
      <c r="B647" s="1"/>
      <c r="C647" s="14">
        <f t="shared" si="9"/>
        <v>642</v>
      </c>
      <c r="D647" s="19" t="s">
        <v>12382</v>
      </c>
      <c r="E647" s="15" t="s">
        <v>12386</v>
      </c>
      <c r="F647" s="15" t="s">
        <v>11010</v>
      </c>
      <c r="G647" s="16" t="s">
        <v>11011</v>
      </c>
      <c r="H647" s="19">
        <v>45950</v>
      </c>
      <c r="I647" s="17"/>
    </row>
    <row r="648" spans="1:9" ht="15.75" customHeight="1" x14ac:dyDescent="0.3">
      <c r="A648" s="1"/>
      <c r="B648" s="1"/>
      <c r="C648" s="14">
        <f t="shared" ref="C648:C711" si="10">C647+1</f>
        <v>643</v>
      </c>
      <c r="D648" s="19" t="s">
        <v>12381</v>
      </c>
      <c r="E648" s="15" t="s">
        <v>6</v>
      </c>
      <c r="F648" s="15" t="s">
        <v>10994</v>
      </c>
      <c r="G648" s="16" t="s">
        <v>10995</v>
      </c>
      <c r="H648" s="19">
        <v>45950</v>
      </c>
      <c r="I648" s="17"/>
    </row>
    <row r="649" spans="1:9" ht="15.75" customHeight="1" x14ac:dyDescent="0.3">
      <c r="A649" s="1"/>
      <c r="B649" s="1"/>
      <c r="C649" s="14">
        <f t="shared" si="10"/>
        <v>644</v>
      </c>
      <c r="D649" s="19" t="s">
        <v>12381</v>
      </c>
      <c r="E649" s="15" t="s">
        <v>12391</v>
      </c>
      <c r="F649" s="15" t="s">
        <v>11008</v>
      </c>
      <c r="G649" s="16" t="s">
        <v>11009</v>
      </c>
      <c r="H649" s="19">
        <v>45950</v>
      </c>
      <c r="I649" s="17"/>
    </row>
    <row r="650" spans="1:9" ht="15.75" customHeight="1" x14ac:dyDescent="0.3">
      <c r="A650" s="1"/>
      <c r="B650" s="1"/>
      <c r="C650" s="14">
        <f t="shared" si="10"/>
        <v>645</v>
      </c>
      <c r="D650" s="19" t="s">
        <v>12379</v>
      </c>
      <c r="E650" s="15" t="s">
        <v>9</v>
      </c>
      <c r="F650" s="15" t="s">
        <v>10992</v>
      </c>
      <c r="G650" s="16" t="s">
        <v>10993</v>
      </c>
      <c r="H650" s="19">
        <v>45950</v>
      </c>
      <c r="I650" s="17"/>
    </row>
    <row r="651" spans="1:9" ht="15.75" customHeight="1" x14ac:dyDescent="0.3">
      <c r="A651" s="1"/>
      <c r="B651" s="1"/>
      <c r="C651" s="14">
        <f t="shared" si="10"/>
        <v>646</v>
      </c>
      <c r="D651" s="19" t="s">
        <v>12379</v>
      </c>
      <c r="E651" s="15" t="s">
        <v>9</v>
      </c>
      <c r="F651" s="15" t="s">
        <v>11002</v>
      </c>
      <c r="G651" s="16" t="s">
        <v>11003</v>
      </c>
      <c r="H651" s="19">
        <v>45950</v>
      </c>
      <c r="I651" s="17"/>
    </row>
    <row r="652" spans="1:9" ht="15.75" customHeight="1" x14ac:dyDescent="0.3">
      <c r="A652" s="1"/>
      <c r="B652" s="1"/>
      <c r="C652" s="14">
        <f t="shared" si="10"/>
        <v>647</v>
      </c>
      <c r="D652" s="19" t="s">
        <v>12379</v>
      </c>
      <c r="E652" s="15" t="s">
        <v>62</v>
      </c>
      <c r="F652" s="15" t="s">
        <v>11004</v>
      </c>
      <c r="G652" s="16" t="s">
        <v>11005</v>
      </c>
      <c r="H652" s="19">
        <v>45950</v>
      </c>
      <c r="I652" s="17"/>
    </row>
    <row r="653" spans="1:9" ht="15.75" customHeight="1" x14ac:dyDescent="0.3">
      <c r="A653" s="1"/>
      <c r="B653" s="1"/>
      <c r="C653" s="14">
        <f t="shared" si="10"/>
        <v>648</v>
      </c>
      <c r="D653" s="19" t="s">
        <v>12378</v>
      </c>
      <c r="E653" s="15" t="s">
        <v>65</v>
      </c>
      <c r="F653" s="15" t="s">
        <v>11006</v>
      </c>
      <c r="G653" s="16" t="s">
        <v>11007</v>
      </c>
      <c r="H653" s="19">
        <v>45950</v>
      </c>
      <c r="I653" s="17"/>
    </row>
    <row r="654" spans="1:9" ht="15.75" customHeight="1" x14ac:dyDescent="0.3">
      <c r="A654" s="1"/>
      <c r="B654" s="1"/>
      <c r="C654" s="14">
        <f t="shared" si="10"/>
        <v>649</v>
      </c>
      <c r="D654" s="19" t="s">
        <v>12378</v>
      </c>
      <c r="E654" s="15" t="s">
        <v>12384</v>
      </c>
      <c r="F654" s="15" t="s">
        <v>11000</v>
      </c>
      <c r="G654" s="16" t="s">
        <v>11001</v>
      </c>
      <c r="H654" s="19">
        <v>45950</v>
      </c>
      <c r="I654" s="17"/>
    </row>
    <row r="655" spans="1:9" ht="15.75" customHeight="1" x14ac:dyDescent="0.3">
      <c r="A655" s="1"/>
      <c r="B655" s="1"/>
      <c r="C655" s="14">
        <f t="shared" si="10"/>
        <v>650</v>
      </c>
      <c r="D655" s="19" t="s">
        <v>12378</v>
      </c>
      <c r="E655" s="15" t="s">
        <v>53</v>
      </c>
      <c r="F655" s="15" t="s">
        <v>10996</v>
      </c>
      <c r="G655" s="16" t="s">
        <v>10997</v>
      </c>
      <c r="H655" s="19">
        <v>45950</v>
      </c>
      <c r="I655" s="17"/>
    </row>
    <row r="656" spans="1:9" ht="15.75" customHeight="1" x14ac:dyDescent="0.3">
      <c r="A656" s="1"/>
      <c r="B656" s="1"/>
      <c r="C656" s="14">
        <f t="shared" si="10"/>
        <v>651</v>
      </c>
      <c r="D656" s="19" t="s">
        <v>12378</v>
      </c>
      <c r="E656" s="15" t="s">
        <v>12383</v>
      </c>
      <c r="F656" s="15" t="s">
        <v>11599</v>
      </c>
      <c r="G656" s="16" t="s">
        <v>10998</v>
      </c>
      <c r="H656" s="19">
        <v>45950</v>
      </c>
      <c r="I656" s="17"/>
    </row>
    <row r="657" spans="1:9" ht="15.75" customHeight="1" x14ac:dyDescent="0.3">
      <c r="A657" s="1"/>
      <c r="B657" s="1"/>
      <c r="C657" s="14">
        <f t="shared" si="10"/>
        <v>652</v>
      </c>
      <c r="D657" s="19" t="s">
        <v>12380</v>
      </c>
      <c r="E657" s="15" t="s">
        <v>12388</v>
      </c>
      <c r="F657" s="15" t="s">
        <v>12597</v>
      </c>
      <c r="G657" s="16" t="s">
        <v>10999</v>
      </c>
      <c r="H657" s="19">
        <v>45950</v>
      </c>
      <c r="I657" s="17"/>
    </row>
    <row r="658" spans="1:9" ht="15.75" customHeight="1" x14ac:dyDescent="0.3">
      <c r="A658" s="1"/>
      <c r="B658" s="1"/>
      <c r="C658" s="14">
        <f t="shared" si="10"/>
        <v>653</v>
      </c>
      <c r="D658" s="19" t="s">
        <v>12379</v>
      </c>
      <c r="E658" s="15" t="s">
        <v>12389</v>
      </c>
      <c r="F658" s="15" t="s">
        <v>11030</v>
      </c>
      <c r="G658" s="16" t="s">
        <v>11031</v>
      </c>
      <c r="H658" s="19">
        <v>45948</v>
      </c>
      <c r="I658" s="17"/>
    </row>
    <row r="659" spans="1:9" ht="15.75" customHeight="1" x14ac:dyDescent="0.3">
      <c r="A659" s="1"/>
      <c r="B659" s="1"/>
      <c r="C659" s="14">
        <f t="shared" si="10"/>
        <v>654</v>
      </c>
      <c r="D659" s="19" t="s">
        <v>12379</v>
      </c>
      <c r="E659" s="15" t="s">
        <v>14</v>
      </c>
      <c r="F659" s="15" t="s">
        <v>11012</v>
      </c>
      <c r="G659" s="16" t="s">
        <v>11013</v>
      </c>
      <c r="H659" s="19">
        <v>45948</v>
      </c>
      <c r="I659" s="17"/>
    </row>
    <row r="660" spans="1:9" ht="15.75" customHeight="1" x14ac:dyDescent="0.3">
      <c r="A660" s="1"/>
      <c r="B660" s="1"/>
      <c r="C660" s="14">
        <f t="shared" si="10"/>
        <v>655</v>
      </c>
      <c r="D660" s="19" t="s">
        <v>12379</v>
      </c>
      <c r="E660" s="15" t="s">
        <v>36</v>
      </c>
      <c r="F660" s="15" t="s">
        <v>11600</v>
      </c>
      <c r="G660" s="16" t="s">
        <v>11015</v>
      </c>
      <c r="H660" s="19">
        <v>45948</v>
      </c>
      <c r="I660" s="17"/>
    </row>
    <row r="661" spans="1:9" ht="15.75" customHeight="1" x14ac:dyDescent="0.3">
      <c r="A661" s="1"/>
      <c r="B661" s="1"/>
      <c r="C661" s="14">
        <f t="shared" si="10"/>
        <v>656</v>
      </c>
      <c r="D661" s="19" t="s">
        <v>12379</v>
      </c>
      <c r="E661" s="15" t="s">
        <v>36</v>
      </c>
      <c r="F661" s="15" t="s">
        <v>11016</v>
      </c>
      <c r="G661" s="16" t="s">
        <v>11017</v>
      </c>
      <c r="H661" s="19">
        <v>45948</v>
      </c>
      <c r="I661" s="17"/>
    </row>
    <row r="662" spans="1:9" ht="15.75" customHeight="1" x14ac:dyDescent="0.3">
      <c r="A662" s="1"/>
      <c r="B662" s="1"/>
      <c r="C662" s="14">
        <f t="shared" si="10"/>
        <v>657</v>
      </c>
      <c r="D662" s="19" t="s">
        <v>12379</v>
      </c>
      <c r="E662" s="15" t="s">
        <v>36</v>
      </c>
      <c r="F662" s="15" t="s">
        <v>11601</v>
      </c>
      <c r="G662" s="16" t="s">
        <v>11020</v>
      </c>
      <c r="H662" s="19">
        <v>45948</v>
      </c>
      <c r="I662" s="17"/>
    </row>
    <row r="663" spans="1:9" ht="15.75" customHeight="1" x14ac:dyDescent="0.3">
      <c r="A663" s="1"/>
      <c r="B663" s="1"/>
      <c r="C663" s="14">
        <f t="shared" si="10"/>
        <v>658</v>
      </c>
      <c r="D663" s="19" t="s">
        <v>12378</v>
      </c>
      <c r="E663" s="15" t="s">
        <v>151</v>
      </c>
      <c r="F663" s="15" t="s">
        <v>11034</v>
      </c>
      <c r="G663" s="16" t="s">
        <v>11035</v>
      </c>
      <c r="H663" s="19">
        <v>45948</v>
      </c>
      <c r="I663" s="17"/>
    </row>
    <row r="664" spans="1:9" ht="15.75" customHeight="1" x14ac:dyDescent="0.3">
      <c r="A664" s="1"/>
      <c r="B664" s="1"/>
      <c r="C664" s="14">
        <f t="shared" si="10"/>
        <v>659</v>
      </c>
      <c r="D664" s="19" t="s">
        <v>12378</v>
      </c>
      <c r="E664" s="15" t="s">
        <v>151</v>
      </c>
      <c r="F664" s="15" t="s">
        <v>11032</v>
      </c>
      <c r="G664" s="16" t="s">
        <v>11033</v>
      </c>
      <c r="H664" s="19">
        <v>45948</v>
      </c>
      <c r="I664" s="17"/>
    </row>
    <row r="665" spans="1:9" ht="15.75" customHeight="1" x14ac:dyDescent="0.3">
      <c r="A665" s="1"/>
      <c r="B665" s="1"/>
      <c r="C665" s="14">
        <f t="shared" si="10"/>
        <v>660</v>
      </c>
      <c r="D665" s="19" t="s">
        <v>12378</v>
      </c>
      <c r="E665" s="15" t="s">
        <v>65</v>
      </c>
      <c r="F665" s="15" t="s">
        <v>11026</v>
      </c>
      <c r="G665" s="16" t="s">
        <v>11027</v>
      </c>
      <c r="H665" s="19">
        <v>45948</v>
      </c>
      <c r="I665" s="17"/>
    </row>
    <row r="666" spans="1:9" ht="15.75" customHeight="1" x14ac:dyDescent="0.3">
      <c r="A666" s="1"/>
      <c r="B666" s="1"/>
      <c r="C666" s="14">
        <f t="shared" si="10"/>
        <v>661</v>
      </c>
      <c r="D666" s="19" t="s">
        <v>12378</v>
      </c>
      <c r="E666" s="15" t="s">
        <v>12384</v>
      </c>
      <c r="F666" s="15" t="s">
        <v>11024</v>
      </c>
      <c r="G666" s="16" t="s">
        <v>11025</v>
      </c>
      <c r="H666" s="19">
        <v>45948</v>
      </c>
      <c r="I666" s="17"/>
    </row>
    <row r="667" spans="1:9" ht="15.75" customHeight="1" x14ac:dyDescent="0.3">
      <c r="A667" s="1"/>
      <c r="B667" s="1"/>
      <c r="C667" s="14">
        <f t="shared" si="10"/>
        <v>662</v>
      </c>
      <c r="D667" s="19" t="s">
        <v>12378</v>
      </c>
      <c r="E667" s="15" t="s">
        <v>53</v>
      </c>
      <c r="F667" s="15" t="s">
        <v>11022</v>
      </c>
      <c r="G667" s="16" t="s">
        <v>11023</v>
      </c>
      <c r="H667" s="19">
        <v>45948</v>
      </c>
      <c r="I667" s="17"/>
    </row>
    <row r="668" spans="1:9" ht="15.75" customHeight="1" x14ac:dyDescent="0.3">
      <c r="A668" s="1"/>
      <c r="B668" s="1"/>
      <c r="C668" s="14">
        <f t="shared" si="10"/>
        <v>663</v>
      </c>
      <c r="D668" s="19" t="s">
        <v>12378</v>
      </c>
      <c r="E668" s="15" t="s">
        <v>53</v>
      </c>
      <c r="F668" s="15" t="s">
        <v>11018</v>
      </c>
      <c r="G668" s="16" t="s">
        <v>11019</v>
      </c>
      <c r="H668" s="19">
        <v>45948</v>
      </c>
      <c r="I668" s="17"/>
    </row>
    <row r="669" spans="1:9" ht="15.75" customHeight="1" x14ac:dyDescent="0.3">
      <c r="A669" s="1"/>
      <c r="B669" s="1"/>
      <c r="C669" s="14">
        <f t="shared" si="10"/>
        <v>664</v>
      </c>
      <c r="D669" s="19" t="s">
        <v>12378</v>
      </c>
      <c r="E669" s="15" t="s">
        <v>12383</v>
      </c>
      <c r="F669" s="15" t="s">
        <v>11028</v>
      </c>
      <c r="G669" s="16" t="s">
        <v>11029</v>
      </c>
      <c r="H669" s="19">
        <v>45948</v>
      </c>
      <c r="I669" s="17"/>
    </row>
    <row r="670" spans="1:9" ht="15.75" customHeight="1" x14ac:dyDescent="0.3">
      <c r="A670" s="1"/>
      <c r="B670" s="1"/>
      <c r="C670" s="14">
        <f t="shared" si="10"/>
        <v>665</v>
      </c>
      <c r="D670" s="19" t="s">
        <v>12378</v>
      </c>
      <c r="E670" s="15" t="s">
        <v>195</v>
      </c>
      <c r="F670" s="15" t="s">
        <v>11602</v>
      </c>
      <c r="G670" s="16" t="s">
        <v>11021</v>
      </c>
      <c r="H670" s="19">
        <v>45948</v>
      </c>
      <c r="I670" s="17"/>
    </row>
    <row r="671" spans="1:9" ht="15.75" customHeight="1" x14ac:dyDescent="0.3">
      <c r="A671" s="1"/>
      <c r="B671" s="1"/>
      <c r="C671" s="14">
        <f t="shared" si="10"/>
        <v>666</v>
      </c>
      <c r="D671" s="19" t="s">
        <v>12380</v>
      </c>
      <c r="E671" s="15" t="s">
        <v>12388</v>
      </c>
      <c r="F671" s="15" t="s">
        <v>11486</v>
      </c>
      <c r="G671" s="16" t="s">
        <v>11014</v>
      </c>
      <c r="H671" s="19">
        <v>45948</v>
      </c>
      <c r="I671" s="17"/>
    </row>
    <row r="672" spans="1:9" ht="15.75" customHeight="1" x14ac:dyDescent="0.3">
      <c r="A672" s="1"/>
      <c r="B672" s="1"/>
      <c r="C672" s="14">
        <f t="shared" si="10"/>
        <v>667</v>
      </c>
      <c r="D672" s="19" t="s">
        <v>12382</v>
      </c>
      <c r="E672" s="15" t="s">
        <v>12385</v>
      </c>
      <c r="F672" s="15" t="s">
        <v>11036</v>
      </c>
      <c r="G672" s="16" t="s">
        <v>11037</v>
      </c>
      <c r="H672" s="19">
        <v>45947</v>
      </c>
      <c r="I672" s="17"/>
    </row>
    <row r="673" spans="1:9" ht="15.75" customHeight="1" x14ac:dyDescent="0.3">
      <c r="A673" s="1"/>
      <c r="B673" s="1"/>
      <c r="C673" s="14">
        <f t="shared" si="10"/>
        <v>668</v>
      </c>
      <c r="D673" s="19" t="s">
        <v>12382</v>
      </c>
      <c r="E673" s="15" t="s">
        <v>12385</v>
      </c>
      <c r="F673" s="15" t="s">
        <v>11042</v>
      </c>
      <c r="G673" s="16" t="s">
        <v>11043</v>
      </c>
      <c r="H673" s="19">
        <v>45947</v>
      </c>
      <c r="I673" s="17"/>
    </row>
    <row r="674" spans="1:9" ht="15.75" customHeight="1" x14ac:dyDescent="0.3">
      <c r="A674" s="1"/>
      <c r="B674" s="1"/>
      <c r="C674" s="14">
        <f t="shared" si="10"/>
        <v>669</v>
      </c>
      <c r="D674" s="19" t="s">
        <v>12382</v>
      </c>
      <c r="E674" s="15" t="s">
        <v>12385</v>
      </c>
      <c r="F674" s="15" t="s">
        <v>11040</v>
      </c>
      <c r="G674" s="16" t="s">
        <v>11041</v>
      </c>
      <c r="H674" s="19">
        <v>45947</v>
      </c>
      <c r="I674" s="17"/>
    </row>
    <row r="675" spans="1:9" ht="15.75" customHeight="1" x14ac:dyDescent="0.3">
      <c r="A675" s="1"/>
      <c r="B675" s="1"/>
      <c r="C675" s="14">
        <f t="shared" si="10"/>
        <v>670</v>
      </c>
      <c r="D675" s="19" t="s">
        <v>12382</v>
      </c>
      <c r="E675" s="15" t="s">
        <v>12351</v>
      </c>
      <c r="F675" s="15" t="s">
        <v>11044</v>
      </c>
      <c r="G675" s="16" t="s">
        <v>11045</v>
      </c>
      <c r="H675" s="19">
        <v>45947</v>
      </c>
      <c r="I675" s="17"/>
    </row>
    <row r="676" spans="1:9" ht="15.75" customHeight="1" x14ac:dyDescent="0.3">
      <c r="A676" s="1"/>
      <c r="B676" s="1"/>
      <c r="C676" s="14">
        <f t="shared" si="10"/>
        <v>671</v>
      </c>
      <c r="D676" s="19" t="s">
        <v>12382</v>
      </c>
      <c r="E676" s="15" t="s">
        <v>12386</v>
      </c>
      <c r="F676" s="15" t="s">
        <v>11055</v>
      </c>
      <c r="G676" s="16" t="s">
        <v>11056</v>
      </c>
      <c r="H676" s="19">
        <v>45947</v>
      </c>
      <c r="I676" s="17"/>
    </row>
    <row r="677" spans="1:9" ht="15.75" customHeight="1" x14ac:dyDescent="0.3">
      <c r="A677" s="1"/>
      <c r="B677" s="1"/>
      <c r="C677" s="14">
        <f t="shared" si="10"/>
        <v>672</v>
      </c>
      <c r="D677" s="19" t="s">
        <v>12381</v>
      </c>
      <c r="E677" s="15" t="s">
        <v>6</v>
      </c>
      <c r="F677" s="15" t="s">
        <v>11053</v>
      </c>
      <c r="G677" s="16" t="s">
        <v>11054</v>
      </c>
      <c r="H677" s="19">
        <v>45947</v>
      </c>
      <c r="I677" s="17"/>
    </row>
    <row r="678" spans="1:9" ht="15.75" customHeight="1" x14ac:dyDescent="0.3">
      <c r="A678" s="1"/>
      <c r="B678" s="1"/>
      <c r="C678" s="14">
        <f t="shared" si="10"/>
        <v>673</v>
      </c>
      <c r="D678" s="19" t="s">
        <v>12381</v>
      </c>
      <c r="E678" s="15" t="s">
        <v>6</v>
      </c>
      <c r="F678" s="15" t="s">
        <v>11059</v>
      </c>
      <c r="G678" s="16" t="s">
        <v>11060</v>
      </c>
      <c r="H678" s="19">
        <v>45947</v>
      </c>
      <c r="I678" s="17"/>
    </row>
    <row r="679" spans="1:9" ht="15.75" customHeight="1" x14ac:dyDescent="0.3">
      <c r="A679" s="1"/>
      <c r="B679" s="1"/>
      <c r="C679" s="14">
        <f t="shared" si="10"/>
        <v>674</v>
      </c>
      <c r="D679" s="19" t="s">
        <v>12379</v>
      </c>
      <c r="E679" s="15" t="s">
        <v>62</v>
      </c>
      <c r="F679" s="15" t="s">
        <v>11603</v>
      </c>
      <c r="G679" s="16" t="s">
        <v>11052</v>
      </c>
      <c r="H679" s="19">
        <v>45947</v>
      </c>
      <c r="I679" s="17"/>
    </row>
    <row r="680" spans="1:9" ht="15.75" customHeight="1" x14ac:dyDescent="0.3">
      <c r="A680" s="1"/>
      <c r="B680" s="1"/>
      <c r="C680" s="14">
        <f t="shared" si="10"/>
        <v>675</v>
      </c>
      <c r="D680" s="19" t="s">
        <v>12378</v>
      </c>
      <c r="E680" s="15" t="s">
        <v>53</v>
      </c>
      <c r="F680" s="15" t="s">
        <v>11057</v>
      </c>
      <c r="G680" s="16" t="s">
        <v>11058</v>
      </c>
      <c r="H680" s="19">
        <v>45947</v>
      </c>
      <c r="I680" s="17"/>
    </row>
    <row r="681" spans="1:9" ht="15.75" customHeight="1" x14ac:dyDescent="0.3">
      <c r="A681" s="1"/>
      <c r="B681" s="1"/>
      <c r="C681" s="14">
        <f t="shared" si="10"/>
        <v>676</v>
      </c>
      <c r="D681" s="19" t="s">
        <v>12378</v>
      </c>
      <c r="E681" s="15" t="s">
        <v>12383</v>
      </c>
      <c r="F681" s="15" t="s">
        <v>11048</v>
      </c>
      <c r="G681" s="16" t="s">
        <v>11049</v>
      </c>
      <c r="H681" s="19">
        <v>45947</v>
      </c>
      <c r="I681" s="17"/>
    </row>
    <row r="682" spans="1:9" ht="15.75" customHeight="1" x14ac:dyDescent="0.3">
      <c r="A682" s="1"/>
      <c r="B682" s="1"/>
      <c r="C682" s="14">
        <f t="shared" si="10"/>
        <v>677</v>
      </c>
      <c r="D682" s="19" t="s">
        <v>12378</v>
      </c>
      <c r="E682" s="15" t="s">
        <v>195</v>
      </c>
      <c r="F682" s="15" t="s">
        <v>11038</v>
      </c>
      <c r="G682" s="16" t="s">
        <v>11039</v>
      </c>
      <c r="H682" s="19">
        <v>45947</v>
      </c>
      <c r="I682" s="17"/>
    </row>
    <row r="683" spans="1:9" ht="15.75" customHeight="1" x14ac:dyDescent="0.3">
      <c r="A683" s="1"/>
      <c r="B683" s="1"/>
      <c r="C683" s="14">
        <f t="shared" si="10"/>
        <v>678</v>
      </c>
      <c r="D683" s="19" t="s">
        <v>12378</v>
      </c>
      <c r="E683" s="15" t="s">
        <v>195</v>
      </c>
      <c r="F683" s="15" t="s">
        <v>11050</v>
      </c>
      <c r="G683" s="16" t="s">
        <v>11051</v>
      </c>
      <c r="H683" s="19">
        <v>45947</v>
      </c>
      <c r="I683" s="17"/>
    </row>
    <row r="684" spans="1:9" ht="15.75" customHeight="1" x14ac:dyDescent="0.3">
      <c r="A684" s="1"/>
      <c r="B684" s="1"/>
      <c r="C684" s="14">
        <f t="shared" si="10"/>
        <v>679</v>
      </c>
      <c r="D684" s="19" t="s">
        <v>12378</v>
      </c>
      <c r="E684" s="15" t="s">
        <v>29</v>
      </c>
      <c r="F684" s="15" t="s">
        <v>11046</v>
      </c>
      <c r="G684" s="16" t="s">
        <v>11047</v>
      </c>
      <c r="H684" s="19">
        <v>45947</v>
      </c>
      <c r="I684" s="17"/>
    </row>
    <row r="685" spans="1:9" ht="15.75" customHeight="1" x14ac:dyDescent="0.3">
      <c r="A685" s="1"/>
      <c r="B685" s="1"/>
      <c r="C685" s="14">
        <f t="shared" si="10"/>
        <v>680</v>
      </c>
      <c r="D685" s="19" t="s">
        <v>12379</v>
      </c>
      <c r="E685" s="15" t="s">
        <v>12389</v>
      </c>
      <c r="F685" s="15" t="s">
        <v>11063</v>
      </c>
      <c r="G685" s="16" t="s">
        <v>11064</v>
      </c>
      <c r="H685" s="19">
        <v>45946</v>
      </c>
      <c r="I685" s="17"/>
    </row>
    <row r="686" spans="1:9" ht="15.75" customHeight="1" x14ac:dyDescent="0.3">
      <c r="A686" s="1"/>
      <c r="B686" s="1"/>
      <c r="C686" s="14">
        <f t="shared" si="10"/>
        <v>681</v>
      </c>
      <c r="D686" s="19" t="s">
        <v>12379</v>
      </c>
      <c r="E686" s="15" t="s">
        <v>12389</v>
      </c>
      <c r="F686" s="15" t="s">
        <v>11061</v>
      </c>
      <c r="G686" s="16" t="s">
        <v>11062</v>
      </c>
      <c r="H686" s="19">
        <v>45946</v>
      </c>
      <c r="I686" s="17"/>
    </row>
    <row r="687" spans="1:9" ht="15.75" customHeight="1" x14ac:dyDescent="0.3">
      <c r="A687" s="1"/>
      <c r="B687" s="1"/>
      <c r="C687" s="14">
        <f t="shared" si="10"/>
        <v>682</v>
      </c>
      <c r="D687" s="19" t="s">
        <v>12379</v>
      </c>
      <c r="E687" s="15" t="s">
        <v>12389</v>
      </c>
      <c r="F687" s="15" t="s">
        <v>11065</v>
      </c>
      <c r="G687" s="16" t="s">
        <v>11066</v>
      </c>
      <c r="H687" s="19">
        <v>45946</v>
      </c>
      <c r="I687" s="17"/>
    </row>
    <row r="688" spans="1:9" ht="15.75" customHeight="1" x14ac:dyDescent="0.3">
      <c r="A688" s="1"/>
      <c r="B688" s="1"/>
      <c r="C688" s="14">
        <f t="shared" si="10"/>
        <v>683</v>
      </c>
      <c r="D688" s="19" t="s">
        <v>12379</v>
      </c>
      <c r="E688" s="15" t="s">
        <v>62</v>
      </c>
      <c r="F688" s="15" t="s">
        <v>11069</v>
      </c>
      <c r="G688" s="16" t="s">
        <v>11070</v>
      </c>
      <c r="H688" s="19">
        <v>45946</v>
      </c>
      <c r="I688" s="17"/>
    </row>
    <row r="689" spans="1:9" ht="15.75" customHeight="1" x14ac:dyDescent="0.3">
      <c r="A689" s="1"/>
      <c r="B689" s="1"/>
      <c r="C689" s="14">
        <f t="shared" si="10"/>
        <v>684</v>
      </c>
      <c r="D689" s="19" t="s">
        <v>12378</v>
      </c>
      <c r="E689" s="15" t="s">
        <v>12383</v>
      </c>
      <c r="F689" s="15" t="s">
        <v>11067</v>
      </c>
      <c r="G689" s="16" t="s">
        <v>11068</v>
      </c>
      <c r="H689" s="19">
        <v>45946</v>
      </c>
      <c r="I689" s="17"/>
    </row>
    <row r="690" spans="1:9" ht="15.75" customHeight="1" x14ac:dyDescent="0.3">
      <c r="A690" s="1"/>
      <c r="B690" s="1"/>
      <c r="C690" s="14">
        <f t="shared" si="10"/>
        <v>685</v>
      </c>
      <c r="D690" s="19" t="s">
        <v>12382</v>
      </c>
      <c r="E690" s="15" t="s">
        <v>12386</v>
      </c>
      <c r="F690" s="15" t="s">
        <v>11604</v>
      </c>
      <c r="G690" s="16" t="s">
        <v>11071</v>
      </c>
      <c r="H690" s="19">
        <v>45945</v>
      </c>
      <c r="I690" s="17"/>
    </row>
    <row r="691" spans="1:9" ht="15.75" customHeight="1" x14ac:dyDescent="0.3">
      <c r="A691" s="1"/>
      <c r="B691" s="1"/>
      <c r="C691" s="14">
        <f t="shared" si="10"/>
        <v>686</v>
      </c>
      <c r="D691" s="19" t="s">
        <v>12378</v>
      </c>
      <c r="E691" s="15" t="s">
        <v>12384</v>
      </c>
      <c r="F691" s="15" t="s">
        <v>12132</v>
      </c>
      <c r="G691" s="16" t="s">
        <v>12208</v>
      </c>
      <c r="H691" s="19">
        <v>45945</v>
      </c>
      <c r="I691" s="17"/>
    </row>
    <row r="692" spans="1:9" ht="15.75" customHeight="1" x14ac:dyDescent="0.3">
      <c r="A692" s="1"/>
      <c r="B692" s="1"/>
      <c r="C692" s="14">
        <f t="shared" si="10"/>
        <v>687</v>
      </c>
      <c r="D692" s="19" t="s">
        <v>12382</v>
      </c>
      <c r="E692" s="15" t="s">
        <v>12385</v>
      </c>
      <c r="F692" s="15" t="s">
        <v>11078</v>
      </c>
      <c r="G692" s="16" t="s">
        <v>11079</v>
      </c>
      <c r="H692" s="19">
        <v>45944</v>
      </c>
      <c r="I692" s="17"/>
    </row>
    <row r="693" spans="1:9" ht="15.75" customHeight="1" x14ac:dyDescent="0.3">
      <c r="A693" s="1"/>
      <c r="B693" s="1"/>
      <c r="C693" s="14">
        <f t="shared" si="10"/>
        <v>688</v>
      </c>
      <c r="D693" s="19" t="s">
        <v>12379</v>
      </c>
      <c r="E693" s="15" t="s">
        <v>12389</v>
      </c>
      <c r="F693" s="15" t="s">
        <v>11072</v>
      </c>
      <c r="G693" s="16" t="s">
        <v>11073</v>
      </c>
      <c r="H693" s="19">
        <v>45944</v>
      </c>
      <c r="I693" s="17"/>
    </row>
    <row r="694" spans="1:9" ht="15.75" customHeight="1" x14ac:dyDescent="0.3">
      <c r="A694" s="1"/>
      <c r="B694" s="1"/>
      <c r="C694" s="14">
        <f t="shared" si="10"/>
        <v>689</v>
      </c>
      <c r="D694" s="19" t="s">
        <v>12379</v>
      </c>
      <c r="E694" s="15" t="s">
        <v>62</v>
      </c>
      <c r="F694" s="15" t="s">
        <v>11074</v>
      </c>
      <c r="G694" s="16" t="s">
        <v>11075</v>
      </c>
      <c r="H694" s="19">
        <v>45944</v>
      </c>
      <c r="I694" s="17"/>
    </row>
    <row r="695" spans="1:9" ht="15.75" customHeight="1" x14ac:dyDescent="0.3">
      <c r="A695" s="1"/>
      <c r="B695" s="1"/>
      <c r="C695" s="14">
        <f t="shared" si="10"/>
        <v>690</v>
      </c>
      <c r="D695" s="19" t="s">
        <v>12378</v>
      </c>
      <c r="E695" s="15" t="s">
        <v>53</v>
      </c>
      <c r="F695" s="15" t="s">
        <v>11076</v>
      </c>
      <c r="G695" s="16" t="s">
        <v>11077</v>
      </c>
      <c r="H695" s="19">
        <v>45944</v>
      </c>
      <c r="I695" s="17"/>
    </row>
    <row r="696" spans="1:9" ht="15.75" customHeight="1" x14ac:dyDescent="0.3">
      <c r="A696" s="1"/>
      <c r="B696" s="1"/>
      <c r="C696" s="14">
        <f t="shared" si="10"/>
        <v>691</v>
      </c>
      <c r="D696" s="19" t="s">
        <v>12378</v>
      </c>
      <c r="E696" s="15" t="s">
        <v>29</v>
      </c>
      <c r="F696" s="15" t="s">
        <v>11080</v>
      </c>
      <c r="G696" s="16" t="s">
        <v>11081</v>
      </c>
      <c r="H696" s="19">
        <v>45944</v>
      </c>
      <c r="I696" s="17"/>
    </row>
    <row r="697" spans="1:9" ht="15.75" customHeight="1" x14ac:dyDescent="0.3">
      <c r="A697" s="1"/>
      <c r="B697" s="1"/>
      <c r="C697" s="14">
        <f t="shared" si="10"/>
        <v>692</v>
      </c>
      <c r="D697" s="19" t="s">
        <v>12379</v>
      </c>
      <c r="E697" s="15" t="s">
        <v>62</v>
      </c>
      <c r="F697" s="15" t="s">
        <v>11086</v>
      </c>
      <c r="G697" s="16" t="s">
        <v>11087</v>
      </c>
      <c r="H697" s="19">
        <v>45943</v>
      </c>
      <c r="I697" s="17"/>
    </row>
    <row r="698" spans="1:9" ht="15.75" customHeight="1" x14ac:dyDescent="0.3">
      <c r="A698" s="1"/>
      <c r="B698" s="1"/>
      <c r="C698" s="14">
        <f t="shared" si="10"/>
        <v>693</v>
      </c>
      <c r="D698" s="19" t="s">
        <v>12378</v>
      </c>
      <c r="E698" s="15" t="s">
        <v>53</v>
      </c>
      <c r="F698" s="15" t="s">
        <v>11082</v>
      </c>
      <c r="G698" s="16" t="s">
        <v>11083</v>
      </c>
      <c r="H698" s="19">
        <v>45943</v>
      </c>
      <c r="I698" s="17"/>
    </row>
    <row r="699" spans="1:9" ht="15.75" customHeight="1" x14ac:dyDescent="0.3">
      <c r="A699" s="1"/>
      <c r="B699" s="1"/>
      <c r="C699" s="14">
        <f t="shared" si="10"/>
        <v>694</v>
      </c>
      <c r="D699" s="19" t="s">
        <v>12378</v>
      </c>
      <c r="E699" s="15" t="s">
        <v>53</v>
      </c>
      <c r="F699" s="15" t="s">
        <v>11084</v>
      </c>
      <c r="G699" s="16" t="s">
        <v>11085</v>
      </c>
      <c r="H699" s="19">
        <v>45943</v>
      </c>
      <c r="I699" s="17"/>
    </row>
    <row r="700" spans="1:9" ht="15.75" customHeight="1" x14ac:dyDescent="0.3">
      <c r="A700" s="1"/>
      <c r="B700" s="1"/>
      <c r="C700" s="14">
        <f t="shared" si="10"/>
        <v>695</v>
      </c>
      <c r="D700" s="19" t="s">
        <v>12379</v>
      </c>
      <c r="E700" s="15" t="s">
        <v>12389</v>
      </c>
      <c r="F700" s="15" t="s">
        <v>11088</v>
      </c>
      <c r="G700" s="16" t="s">
        <v>11089</v>
      </c>
      <c r="H700" s="19">
        <v>45940</v>
      </c>
      <c r="I700" s="17"/>
    </row>
    <row r="701" spans="1:9" ht="15.75" customHeight="1" x14ac:dyDescent="0.3">
      <c r="A701" s="1"/>
      <c r="B701" s="1"/>
      <c r="C701" s="14">
        <f t="shared" si="10"/>
        <v>696</v>
      </c>
      <c r="D701" s="19" t="s">
        <v>12379</v>
      </c>
      <c r="E701" s="15" t="s">
        <v>82</v>
      </c>
      <c r="F701" s="15" t="s">
        <v>11094</v>
      </c>
      <c r="G701" s="16" t="s">
        <v>11095</v>
      </c>
      <c r="H701" s="19">
        <v>45940</v>
      </c>
      <c r="I701" s="17"/>
    </row>
    <row r="702" spans="1:9" ht="15.75" customHeight="1" x14ac:dyDescent="0.3">
      <c r="A702" s="1"/>
      <c r="B702" s="1"/>
      <c r="C702" s="14">
        <f t="shared" si="10"/>
        <v>697</v>
      </c>
      <c r="D702" s="19" t="s">
        <v>12378</v>
      </c>
      <c r="E702" s="15" t="s">
        <v>65</v>
      </c>
      <c r="F702" s="15" t="s">
        <v>11092</v>
      </c>
      <c r="G702" s="16" t="s">
        <v>11093</v>
      </c>
      <c r="H702" s="19">
        <v>45940</v>
      </c>
      <c r="I702" s="17"/>
    </row>
    <row r="703" spans="1:9" ht="15.75" customHeight="1" x14ac:dyDescent="0.3">
      <c r="A703" s="1"/>
      <c r="B703" s="1"/>
      <c r="C703" s="14">
        <f t="shared" si="10"/>
        <v>698</v>
      </c>
      <c r="D703" s="19" t="s">
        <v>12378</v>
      </c>
      <c r="E703" s="15" t="s">
        <v>195</v>
      </c>
      <c r="F703" s="15" t="s">
        <v>11090</v>
      </c>
      <c r="G703" s="16" t="s">
        <v>11091</v>
      </c>
      <c r="H703" s="19">
        <v>45940</v>
      </c>
      <c r="I703" s="17"/>
    </row>
    <row r="704" spans="1:9" ht="15.75" customHeight="1" x14ac:dyDescent="0.3">
      <c r="A704" s="1"/>
      <c r="B704" s="1"/>
      <c r="C704" s="14">
        <f t="shared" si="10"/>
        <v>699</v>
      </c>
      <c r="D704" s="19" t="s">
        <v>12378</v>
      </c>
      <c r="E704" s="15" t="s">
        <v>29</v>
      </c>
      <c r="F704" s="15" t="s">
        <v>11096</v>
      </c>
      <c r="G704" s="16" t="s">
        <v>11097</v>
      </c>
      <c r="H704" s="19">
        <v>45940</v>
      </c>
      <c r="I704" s="17"/>
    </row>
    <row r="705" spans="1:9" ht="15.75" customHeight="1" x14ac:dyDescent="0.3">
      <c r="A705" s="1"/>
      <c r="B705" s="1"/>
      <c r="C705" s="14">
        <f t="shared" si="10"/>
        <v>700</v>
      </c>
      <c r="D705" s="19" t="s">
        <v>12381</v>
      </c>
      <c r="E705" s="15" t="s">
        <v>6</v>
      </c>
      <c r="F705" s="15" t="s">
        <v>11605</v>
      </c>
      <c r="G705" s="16" t="s">
        <v>11098</v>
      </c>
      <c r="H705" s="19">
        <v>45931</v>
      </c>
      <c r="I705" s="17"/>
    </row>
    <row r="706" spans="1:9" ht="15.75" customHeight="1" x14ac:dyDescent="0.3">
      <c r="A706" s="1"/>
      <c r="B706" s="1"/>
      <c r="C706" s="14">
        <f t="shared" si="10"/>
        <v>701</v>
      </c>
      <c r="D706" s="19" t="s">
        <v>12379</v>
      </c>
      <c r="E706" s="15" t="s">
        <v>82</v>
      </c>
      <c r="F706" s="15" t="s">
        <v>11099</v>
      </c>
      <c r="G706" s="16" t="s">
        <v>11100</v>
      </c>
      <c r="H706" s="19">
        <v>45931</v>
      </c>
      <c r="I706" s="17"/>
    </row>
    <row r="707" spans="1:9" ht="15.75" customHeight="1" x14ac:dyDescent="0.3">
      <c r="A707" s="1"/>
      <c r="B707" s="1"/>
      <c r="C707" s="14">
        <f t="shared" si="10"/>
        <v>702</v>
      </c>
      <c r="D707" s="19" t="s">
        <v>12378</v>
      </c>
      <c r="E707" s="15" t="s">
        <v>151</v>
      </c>
      <c r="F707" s="15" t="s">
        <v>11101</v>
      </c>
      <c r="G707" s="16" t="s">
        <v>11102</v>
      </c>
      <c r="H707" s="19">
        <v>45931</v>
      </c>
      <c r="I707" s="17"/>
    </row>
    <row r="708" spans="1:9" ht="15.75" customHeight="1" x14ac:dyDescent="0.3">
      <c r="A708" s="1"/>
      <c r="B708" s="1"/>
      <c r="C708" s="14">
        <f t="shared" si="10"/>
        <v>703</v>
      </c>
      <c r="D708" s="19" t="s">
        <v>12382</v>
      </c>
      <c r="E708" s="15" t="s">
        <v>12385</v>
      </c>
      <c r="F708" s="15" t="s">
        <v>11111</v>
      </c>
      <c r="G708" s="16" t="s">
        <v>11112</v>
      </c>
      <c r="H708" s="19">
        <v>45929</v>
      </c>
      <c r="I708" s="17"/>
    </row>
    <row r="709" spans="1:9" ht="15.75" customHeight="1" x14ac:dyDescent="0.3">
      <c r="A709" s="1"/>
      <c r="B709" s="1"/>
      <c r="C709" s="14">
        <f t="shared" si="10"/>
        <v>704</v>
      </c>
      <c r="D709" s="19" t="s">
        <v>12382</v>
      </c>
      <c r="E709" s="15" t="s">
        <v>12385</v>
      </c>
      <c r="F709" s="15" t="s">
        <v>11103</v>
      </c>
      <c r="G709" s="16" t="s">
        <v>11104</v>
      </c>
      <c r="H709" s="19">
        <v>45929</v>
      </c>
      <c r="I709" s="17"/>
    </row>
    <row r="710" spans="1:9" ht="15.75" customHeight="1" x14ac:dyDescent="0.3">
      <c r="A710" s="1"/>
      <c r="B710" s="1"/>
      <c r="C710" s="14">
        <f t="shared" si="10"/>
        <v>705</v>
      </c>
      <c r="D710" s="19" t="s">
        <v>12379</v>
      </c>
      <c r="E710" s="15" t="s">
        <v>174</v>
      </c>
      <c r="F710" s="15" t="s">
        <v>11115</v>
      </c>
      <c r="G710" s="16" t="s">
        <v>11116</v>
      </c>
      <c r="H710" s="19">
        <v>45929</v>
      </c>
      <c r="I710" s="17"/>
    </row>
    <row r="711" spans="1:9" ht="15.75" customHeight="1" x14ac:dyDescent="0.3">
      <c r="A711" s="1"/>
      <c r="B711" s="1"/>
      <c r="C711" s="14">
        <f t="shared" si="10"/>
        <v>706</v>
      </c>
      <c r="D711" s="19" t="s">
        <v>12379</v>
      </c>
      <c r="E711" s="15" t="s">
        <v>62</v>
      </c>
      <c r="F711" s="15" t="s">
        <v>11118</v>
      </c>
      <c r="G711" s="16" t="s">
        <v>11119</v>
      </c>
      <c r="H711" s="19">
        <v>45929</v>
      </c>
      <c r="I711" s="17"/>
    </row>
    <row r="712" spans="1:9" ht="15.75" customHeight="1" x14ac:dyDescent="0.3">
      <c r="A712" s="1"/>
      <c r="B712" s="1"/>
      <c r="C712" s="14">
        <f t="shared" ref="C712:C775" si="11">C711+1</f>
        <v>707</v>
      </c>
      <c r="D712" s="19" t="s">
        <v>12379</v>
      </c>
      <c r="E712" s="15" t="s">
        <v>62</v>
      </c>
      <c r="F712" s="15" t="s">
        <v>11607</v>
      </c>
      <c r="G712" s="16" t="s">
        <v>11123</v>
      </c>
      <c r="H712" s="19">
        <v>45929</v>
      </c>
      <c r="I712" s="17"/>
    </row>
    <row r="713" spans="1:9" ht="15.75" customHeight="1" x14ac:dyDescent="0.3">
      <c r="A713" s="1"/>
      <c r="B713" s="1"/>
      <c r="C713" s="14">
        <f t="shared" si="11"/>
        <v>708</v>
      </c>
      <c r="D713" s="19" t="s">
        <v>12379</v>
      </c>
      <c r="E713" s="15" t="s">
        <v>62</v>
      </c>
      <c r="F713" s="15" t="s">
        <v>11113</v>
      </c>
      <c r="G713" s="16" t="s">
        <v>11114</v>
      </c>
      <c r="H713" s="19">
        <v>45929</v>
      </c>
      <c r="I713" s="17"/>
    </row>
    <row r="714" spans="1:9" ht="15.75" customHeight="1" x14ac:dyDescent="0.3">
      <c r="A714" s="1"/>
      <c r="B714" s="1"/>
      <c r="C714" s="14">
        <f t="shared" si="11"/>
        <v>709</v>
      </c>
      <c r="D714" s="19" t="s">
        <v>12379</v>
      </c>
      <c r="E714" s="15" t="s">
        <v>14</v>
      </c>
      <c r="F714" s="15" t="s">
        <v>11121</v>
      </c>
      <c r="G714" s="16" t="s">
        <v>11122</v>
      </c>
      <c r="H714" s="19">
        <v>45929</v>
      </c>
      <c r="I714" s="17"/>
    </row>
    <row r="715" spans="1:9" ht="15.75" customHeight="1" x14ac:dyDescent="0.3">
      <c r="A715" s="1"/>
      <c r="B715" s="1"/>
      <c r="C715" s="14">
        <f t="shared" si="11"/>
        <v>710</v>
      </c>
      <c r="D715" s="19" t="s">
        <v>12379</v>
      </c>
      <c r="E715" s="15" t="s">
        <v>12394</v>
      </c>
      <c r="F715" s="15" t="s">
        <v>11126</v>
      </c>
      <c r="G715" s="16" t="s">
        <v>11127</v>
      </c>
      <c r="H715" s="19">
        <v>45929</v>
      </c>
      <c r="I715" s="17"/>
    </row>
    <row r="716" spans="1:9" ht="15.75" customHeight="1" x14ac:dyDescent="0.3">
      <c r="A716" s="1"/>
      <c r="B716" s="1"/>
      <c r="C716" s="14">
        <f t="shared" si="11"/>
        <v>711</v>
      </c>
      <c r="D716" s="19" t="s">
        <v>12379</v>
      </c>
      <c r="E716" s="15" t="s">
        <v>36</v>
      </c>
      <c r="F716" s="15" t="s">
        <v>11107</v>
      </c>
      <c r="G716" s="16" t="s">
        <v>11108</v>
      </c>
      <c r="H716" s="19">
        <v>45929</v>
      </c>
      <c r="I716" s="17"/>
    </row>
    <row r="717" spans="1:9" ht="15.75" customHeight="1" x14ac:dyDescent="0.3">
      <c r="A717" s="1"/>
      <c r="B717" s="1"/>
      <c r="C717" s="14">
        <f t="shared" si="11"/>
        <v>712</v>
      </c>
      <c r="D717" s="19" t="s">
        <v>12378</v>
      </c>
      <c r="E717" s="15" t="s">
        <v>151</v>
      </c>
      <c r="F717" s="15" t="s">
        <v>11124</v>
      </c>
      <c r="G717" s="16" t="s">
        <v>11125</v>
      </c>
      <c r="H717" s="19">
        <v>45929</v>
      </c>
      <c r="I717" s="17"/>
    </row>
    <row r="718" spans="1:9" ht="15.75" customHeight="1" x14ac:dyDescent="0.3">
      <c r="A718" s="1"/>
      <c r="B718" s="1"/>
      <c r="C718" s="14">
        <f t="shared" si="11"/>
        <v>713</v>
      </c>
      <c r="D718" s="19" t="s">
        <v>12378</v>
      </c>
      <c r="E718" s="15" t="s">
        <v>65</v>
      </c>
      <c r="F718" s="15" t="s">
        <v>11128</v>
      </c>
      <c r="G718" s="16" t="s">
        <v>11129</v>
      </c>
      <c r="H718" s="19">
        <v>45929</v>
      </c>
      <c r="I718" s="17"/>
    </row>
    <row r="719" spans="1:9" ht="15.75" customHeight="1" x14ac:dyDescent="0.3">
      <c r="A719" s="1"/>
      <c r="B719" s="1"/>
      <c r="C719" s="14">
        <f t="shared" si="11"/>
        <v>714</v>
      </c>
      <c r="D719" s="19" t="s">
        <v>12378</v>
      </c>
      <c r="E719" s="15" t="s">
        <v>65</v>
      </c>
      <c r="F719" s="15" t="s">
        <v>11109</v>
      </c>
      <c r="G719" s="16" t="s">
        <v>11110</v>
      </c>
      <c r="H719" s="19">
        <v>45929</v>
      </c>
      <c r="I719" s="17"/>
    </row>
    <row r="720" spans="1:9" ht="15.75" customHeight="1" x14ac:dyDescent="0.3">
      <c r="A720" s="1"/>
      <c r="B720" s="1"/>
      <c r="C720" s="14">
        <f t="shared" si="11"/>
        <v>715</v>
      </c>
      <c r="D720" s="19" t="s">
        <v>12378</v>
      </c>
      <c r="E720" s="15" t="s">
        <v>29</v>
      </c>
      <c r="F720" s="15" t="s">
        <v>11487</v>
      </c>
      <c r="G720" s="16" t="s">
        <v>11117</v>
      </c>
      <c r="H720" s="19">
        <v>45929</v>
      </c>
      <c r="I720" s="17"/>
    </row>
    <row r="721" spans="1:9" ht="15.75" customHeight="1" x14ac:dyDescent="0.3">
      <c r="A721" s="1"/>
      <c r="B721" s="1"/>
      <c r="C721" s="14">
        <f t="shared" si="11"/>
        <v>716</v>
      </c>
      <c r="D721" s="19" t="s">
        <v>12380</v>
      </c>
      <c r="E721" s="15" t="s">
        <v>12387</v>
      </c>
      <c r="F721" s="15" t="s">
        <v>11606</v>
      </c>
      <c r="G721" s="16" t="s">
        <v>11120</v>
      </c>
      <c r="H721" s="19">
        <v>45929</v>
      </c>
      <c r="I721" s="17"/>
    </row>
    <row r="722" spans="1:9" ht="15.75" customHeight="1" x14ac:dyDescent="0.45">
      <c r="A722" s="1"/>
      <c r="B722" s="1"/>
      <c r="C722" s="14">
        <f t="shared" si="11"/>
        <v>717</v>
      </c>
      <c r="D722" s="20" t="s">
        <v>12382</v>
      </c>
      <c r="E722" s="18" t="s">
        <v>12385</v>
      </c>
      <c r="F722" s="15" t="s">
        <v>11130</v>
      </c>
      <c r="G722" s="16" t="s">
        <v>11131</v>
      </c>
      <c r="H722" s="19">
        <v>45926</v>
      </c>
      <c r="I722" s="17"/>
    </row>
    <row r="723" spans="1:9" ht="15.75" customHeight="1" x14ac:dyDescent="0.3">
      <c r="A723" s="1"/>
      <c r="B723" s="1"/>
      <c r="C723" s="14">
        <f t="shared" si="11"/>
        <v>718</v>
      </c>
      <c r="D723" s="19" t="s">
        <v>12382</v>
      </c>
      <c r="E723" s="15" t="s">
        <v>12386</v>
      </c>
      <c r="F723" s="15" t="s">
        <v>11148</v>
      </c>
      <c r="G723" s="16" t="s">
        <v>11149</v>
      </c>
      <c r="H723" s="19">
        <v>45926</v>
      </c>
      <c r="I723" s="17"/>
    </row>
    <row r="724" spans="1:9" ht="15.75" customHeight="1" x14ac:dyDescent="0.3">
      <c r="A724" s="1"/>
      <c r="B724" s="1"/>
      <c r="C724" s="14">
        <f t="shared" si="11"/>
        <v>719</v>
      </c>
      <c r="D724" s="19" t="s">
        <v>12379</v>
      </c>
      <c r="E724" s="15" t="s">
        <v>12389</v>
      </c>
      <c r="F724" s="15" t="s">
        <v>11136</v>
      </c>
      <c r="G724" s="16" t="s">
        <v>11137</v>
      </c>
      <c r="H724" s="19">
        <v>45926</v>
      </c>
      <c r="I724" s="17"/>
    </row>
    <row r="725" spans="1:9" ht="15.75" customHeight="1" x14ac:dyDescent="0.3">
      <c r="A725" s="1"/>
      <c r="B725" s="1"/>
      <c r="C725" s="14">
        <f t="shared" si="11"/>
        <v>720</v>
      </c>
      <c r="D725" s="19" t="s">
        <v>12379</v>
      </c>
      <c r="E725" s="15" t="s">
        <v>62</v>
      </c>
      <c r="F725" s="15" t="s">
        <v>11132</v>
      </c>
      <c r="G725" s="16" t="s">
        <v>11133</v>
      </c>
      <c r="H725" s="19">
        <v>45926</v>
      </c>
      <c r="I725" s="17"/>
    </row>
    <row r="726" spans="1:9" ht="15.75" customHeight="1" x14ac:dyDescent="0.3">
      <c r="A726" s="1"/>
      <c r="B726" s="1"/>
      <c r="C726" s="14">
        <f t="shared" si="11"/>
        <v>721</v>
      </c>
      <c r="D726" s="19" t="s">
        <v>12379</v>
      </c>
      <c r="E726" s="15" t="s">
        <v>62</v>
      </c>
      <c r="F726" s="15" t="s">
        <v>11138</v>
      </c>
      <c r="G726" s="16" t="s">
        <v>11139</v>
      </c>
      <c r="H726" s="19">
        <v>45926</v>
      </c>
      <c r="I726" s="17"/>
    </row>
    <row r="727" spans="1:9" ht="15.75" customHeight="1" x14ac:dyDescent="0.3">
      <c r="A727" s="1"/>
      <c r="B727" s="1"/>
      <c r="C727" s="14">
        <f t="shared" si="11"/>
        <v>722</v>
      </c>
      <c r="D727" s="19" t="s">
        <v>12379</v>
      </c>
      <c r="E727" s="15" t="s">
        <v>62</v>
      </c>
      <c r="F727" s="15" t="s">
        <v>11160</v>
      </c>
      <c r="G727" s="16" t="s">
        <v>11161</v>
      </c>
      <c r="H727" s="19">
        <v>45926</v>
      </c>
      <c r="I727" s="17"/>
    </row>
    <row r="728" spans="1:9" ht="15.75" customHeight="1" x14ac:dyDescent="0.3">
      <c r="A728" s="1"/>
      <c r="B728" s="1"/>
      <c r="C728" s="14">
        <f t="shared" si="11"/>
        <v>723</v>
      </c>
      <c r="D728" s="19" t="s">
        <v>12379</v>
      </c>
      <c r="E728" s="15" t="s">
        <v>62</v>
      </c>
      <c r="F728" s="15" t="s">
        <v>11105</v>
      </c>
      <c r="G728" s="16" t="s">
        <v>11106</v>
      </c>
      <c r="H728" s="19">
        <v>45926</v>
      </c>
      <c r="I728" s="17"/>
    </row>
    <row r="729" spans="1:9" ht="15.75" customHeight="1" x14ac:dyDescent="0.3">
      <c r="A729" s="1"/>
      <c r="B729" s="1"/>
      <c r="C729" s="14">
        <f t="shared" si="11"/>
        <v>724</v>
      </c>
      <c r="D729" s="19" t="s">
        <v>12379</v>
      </c>
      <c r="E729" s="15" t="s">
        <v>62</v>
      </c>
      <c r="F729" s="15" t="s">
        <v>11144</v>
      </c>
      <c r="G729" s="16" t="s">
        <v>11145</v>
      </c>
      <c r="H729" s="19">
        <v>45926</v>
      </c>
      <c r="I729" s="17"/>
    </row>
    <row r="730" spans="1:9" ht="15.75" customHeight="1" x14ac:dyDescent="0.3">
      <c r="A730" s="1"/>
      <c r="B730" s="1"/>
      <c r="C730" s="14">
        <f t="shared" si="11"/>
        <v>725</v>
      </c>
      <c r="D730" s="19" t="s">
        <v>12379</v>
      </c>
      <c r="E730" s="15" t="s">
        <v>14</v>
      </c>
      <c r="F730" s="15" t="s">
        <v>11164</v>
      </c>
      <c r="G730" s="16" t="s">
        <v>11165</v>
      </c>
      <c r="H730" s="19">
        <v>45926</v>
      </c>
      <c r="I730" s="17"/>
    </row>
    <row r="731" spans="1:9" ht="15.75" customHeight="1" x14ac:dyDescent="0.3">
      <c r="A731" s="1"/>
      <c r="B731" s="1"/>
      <c r="C731" s="14">
        <f t="shared" si="11"/>
        <v>726</v>
      </c>
      <c r="D731" s="19" t="s">
        <v>12379</v>
      </c>
      <c r="E731" s="15" t="s">
        <v>14</v>
      </c>
      <c r="F731" s="15" t="s">
        <v>11152</v>
      </c>
      <c r="G731" s="16" t="s">
        <v>11153</v>
      </c>
      <c r="H731" s="19">
        <v>45926</v>
      </c>
      <c r="I731" s="17"/>
    </row>
    <row r="732" spans="1:9" ht="15.75" customHeight="1" x14ac:dyDescent="0.3">
      <c r="A732" s="1"/>
      <c r="B732" s="1"/>
      <c r="C732" s="14">
        <f t="shared" si="11"/>
        <v>727</v>
      </c>
      <c r="D732" s="19" t="s">
        <v>12379</v>
      </c>
      <c r="E732" s="15" t="s">
        <v>187</v>
      </c>
      <c r="F732" s="15" t="s">
        <v>11146</v>
      </c>
      <c r="G732" s="16" t="s">
        <v>11147</v>
      </c>
      <c r="H732" s="19">
        <v>45926</v>
      </c>
      <c r="I732" s="17"/>
    </row>
    <row r="733" spans="1:9" ht="15.75" customHeight="1" x14ac:dyDescent="0.3">
      <c r="A733" s="1"/>
      <c r="B733" s="1"/>
      <c r="C733" s="14">
        <f t="shared" si="11"/>
        <v>728</v>
      </c>
      <c r="D733" s="19" t="s">
        <v>12378</v>
      </c>
      <c r="E733" s="15" t="s">
        <v>151</v>
      </c>
      <c r="F733" s="15" t="s">
        <v>11168</v>
      </c>
      <c r="G733" s="16" t="s">
        <v>11169</v>
      </c>
      <c r="H733" s="19">
        <v>45926</v>
      </c>
      <c r="I733" s="17"/>
    </row>
    <row r="734" spans="1:9" ht="15.75" customHeight="1" x14ac:dyDescent="0.3">
      <c r="A734" s="1"/>
      <c r="B734" s="1"/>
      <c r="C734" s="14">
        <f t="shared" si="11"/>
        <v>729</v>
      </c>
      <c r="D734" s="19" t="s">
        <v>12378</v>
      </c>
      <c r="E734" s="15" t="s">
        <v>151</v>
      </c>
      <c r="F734" s="15" t="s">
        <v>11140</v>
      </c>
      <c r="G734" s="16" t="s">
        <v>11141</v>
      </c>
      <c r="H734" s="19">
        <v>45926</v>
      </c>
      <c r="I734" s="17"/>
    </row>
    <row r="735" spans="1:9" ht="15.75" customHeight="1" x14ac:dyDescent="0.3">
      <c r="A735" s="1"/>
      <c r="B735" s="1"/>
      <c r="C735" s="14">
        <f t="shared" si="11"/>
        <v>730</v>
      </c>
      <c r="D735" s="19" t="s">
        <v>12378</v>
      </c>
      <c r="E735" s="15" t="s">
        <v>65</v>
      </c>
      <c r="F735" s="15" t="s">
        <v>11142</v>
      </c>
      <c r="G735" s="16" t="s">
        <v>11143</v>
      </c>
      <c r="H735" s="19">
        <v>45926</v>
      </c>
      <c r="I735" s="17"/>
    </row>
    <row r="736" spans="1:9" ht="15.75" customHeight="1" x14ac:dyDescent="0.3">
      <c r="A736" s="1"/>
      <c r="B736" s="1"/>
      <c r="C736" s="14">
        <f t="shared" si="11"/>
        <v>731</v>
      </c>
      <c r="D736" s="19" t="s">
        <v>12378</v>
      </c>
      <c r="E736" s="15" t="s">
        <v>65</v>
      </c>
      <c r="F736" s="15" t="s">
        <v>11150</v>
      </c>
      <c r="G736" s="16" t="s">
        <v>11151</v>
      </c>
      <c r="H736" s="19">
        <v>45926</v>
      </c>
      <c r="I736" s="17"/>
    </row>
    <row r="737" spans="1:9" ht="15.75" customHeight="1" x14ac:dyDescent="0.3">
      <c r="A737" s="1"/>
      <c r="B737" s="1"/>
      <c r="C737" s="14">
        <f t="shared" si="11"/>
        <v>732</v>
      </c>
      <c r="D737" s="19" t="s">
        <v>12378</v>
      </c>
      <c r="E737" s="15" t="s">
        <v>12384</v>
      </c>
      <c r="F737" s="15" t="s">
        <v>11162</v>
      </c>
      <c r="G737" s="16" t="s">
        <v>11163</v>
      </c>
      <c r="H737" s="19">
        <v>45926</v>
      </c>
      <c r="I737" s="17"/>
    </row>
    <row r="738" spans="1:9" ht="15.75" customHeight="1" x14ac:dyDescent="0.3">
      <c r="A738" s="1"/>
      <c r="B738" s="1"/>
      <c r="C738" s="14">
        <f t="shared" si="11"/>
        <v>733</v>
      </c>
      <c r="D738" s="19" t="s">
        <v>12378</v>
      </c>
      <c r="E738" s="15" t="s">
        <v>53</v>
      </c>
      <c r="F738" s="15" t="s">
        <v>11154</v>
      </c>
      <c r="G738" s="16" t="s">
        <v>11155</v>
      </c>
      <c r="H738" s="19">
        <v>45926</v>
      </c>
      <c r="I738" s="17"/>
    </row>
    <row r="739" spans="1:9" ht="15.75" customHeight="1" x14ac:dyDescent="0.3">
      <c r="A739" s="1"/>
      <c r="B739" s="1"/>
      <c r="C739" s="14">
        <f t="shared" si="11"/>
        <v>734</v>
      </c>
      <c r="D739" s="19" t="s">
        <v>12378</v>
      </c>
      <c r="E739" s="15" t="s">
        <v>53</v>
      </c>
      <c r="F739" s="15" t="s">
        <v>11156</v>
      </c>
      <c r="G739" s="16" t="s">
        <v>11157</v>
      </c>
      <c r="H739" s="19">
        <v>45926</v>
      </c>
      <c r="I739" s="17"/>
    </row>
    <row r="740" spans="1:9" ht="15.75" customHeight="1" x14ac:dyDescent="0.3">
      <c r="A740" s="1"/>
      <c r="B740" s="1"/>
      <c r="C740" s="14">
        <f t="shared" si="11"/>
        <v>735</v>
      </c>
      <c r="D740" s="19" t="s">
        <v>12378</v>
      </c>
      <c r="E740" s="15" t="s">
        <v>12383</v>
      </c>
      <c r="F740" s="15" t="s">
        <v>11166</v>
      </c>
      <c r="G740" s="16" t="s">
        <v>11167</v>
      </c>
      <c r="H740" s="19">
        <v>45926</v>
      </c>
      <c r="I740" s="17"/>
    </row>
    <row r="741" spans="1:9" ht="15.75" customHeight="1" x14ac:dyDescent="0.3">
      <c r="A741" s="1"/>
      <c r="B741" s="1"/>
      <c r="C741" s="14">
        <f t="shared" si="11"/>
        <v>736</v>
      </c>
      <c r="D741" s="19" t="s">
        <v>12378</v>
      </c>
      <c r="E741" s="15" t="s">
        <v>195</v>
      </c>
      <c r="F741" s="15" t="s">
        <v>11158</v>
      </c>
      <c r="G741" s="16" t="s">
        <v>11159</v>
      </c>
      <c r="H741" s="19">
        <v>45926</v>
      </c>
      <c r="I741" s="17"/>
    </row>
    <row r="742" spans="1:9" ht="15.75" customHeight="1" x14ac:dyDescent="0.3">
      <c r="A742" s="1"/>
      <c r="B742" s="1"/>
      <c r="C742" s="14">
        <f t="shared" si="11"/>
        <v>737</v>
      </c>
      <c r="D742" s="19" t="s">
        <v>12378</v>
      </c>
      <c r="E742" s="15" t="s">
        <v>29</v>
      </c>
      <c r="F742" s="15" t="s">
        <v>11134</v>
      </c>
      <c r="G742" s="16" t="s">
        <v>11135</v>
      </c>
      <c r="H742" s="19">
        <v>45926</v>
      </c>
      <c r="I742" s="17"/>
    </row>
    <row r="743" spans="1:9" ht="15.75" customHeight="1" x14ac:dyDescent="0.3">
      <c r="A743" s="1"/>
      <c r="B743" s="1"/>
      <c r="C743" s="14">
        <f t="shared" si="11"/>
        <v>738</v>
      </c>
      <c r="D743" s="19" t="s">
        <v>12379</v>
      </c>
      <c r="E743" s="15" t="s">
        <v>12389</v>
      </c>
      <c r="F743" s="15" t="s">
        <v>11172</v>
      </c>
      <c r="G743" s="16" t="s">
        <v>11173</v>
      </c>
      <c r="H743" s="19">
        <v>45925</v>
      </c>
      <c r="I743" s="17"/>
    </row>
    <row r="744" spans="1:9" ht="15.75" customHeight="1" x14ac:dyDescent="0.3">
      <c r="A744" s="1"/>
      <c r="B744" s="1"/>
      <c r="C744" s="14">
        <f t="shared" si="11"/>
        <v>739</v>
      </c>
      <c r="D744" s="19" t="s">
        <v>12378</v>
      </c>
      <c r="E744" s="15" t="s">
        <v>65</v>
      </c>
      <c r="F744" s="15" t="s">
        <v>11170</v>
      </c>
      <c r="G744" s="16" t="s">
        <v>11171</v>
      </c>
      <c r="H744" s="19">
        <v>45925</v>
      </c>
      <c r="I744" s="17"/>
    </row>
    <row r="745" spans="1:9" ht="15.75" customHeight="1" x14ac:dyDescent="0.3">
      <c r="A745" s="1"/>
      <c r="B745" s="1"/>
      <c r="C745" s="14">
        <f t="shared" si="11"/>
        <v>740</v>
      </c>
      <c r="D745" s="19" t="s">
        <v>12382</v>
      </c>
      <c r="E745" s="15" t="s">
        <v>12386</v>
      </c>
      <c r="F745" s="15" t="s">
        <v>11174</v>
      </c>
      <c r="G745" s="16" t="s">
        <v>11175</v>
      </c>
      <c r="H745" s="19">
        <v>45924</v>
      </c>
      <c r="I745" s="17"/>
    </row>
    <row r="746" spans="1:9" ht="15.75" customHeight="1" x14ac:dyDescent="0.3">
      <c r="A746" s="1"/>
      <c r="B746" s="1"/>
      <c r="C746" s="14">
        <f t="shared" si="11"/>
        <v>741</v>
      </c>
      <c r="D746" s="19" t="s">
        <v>12379</v>
      </c>
      <c r="E746" s="15" t="s">
        <v>62</v>
      </c>
      <c r="F746" s="15" t="s">
        <v>11178</v>
      </c>
      <c r="G746" s="16" t="s">
        <v>11179</v>
      </c>
      <c r="H746" s="19">
        <v>45924</v>
      </c>
      <c r="I746" s="17"/>
    </row>
    <row r="747" spans="1:9" ht="15.75" customHeight="1" x14ac:dyDescent="0.3">
      <c r="A747" s="1"/>
      <c r="B747" s="1"/>
      <c r="C747" s="14">
        <f t="shared" si="11"/>
        <v>742</v>
      </c>
      <c r="D747" s="19" t="s">
        <v>12378</v>
      </c>
      <c r="E747" s="15" t="s">
        <v>12390</v>
      </c>
      <c r="F747" s="15" t="s">
        <v>11176</v>
      </c>
      <c r="G747" s="16" t="s">
        <v>11177</v>
      </c>
      <c r="H747" s="19">
        <v>45924</v>
      </c>
      <c r="I747" s="17"/>
    </row>
    <row r="748" spans="1:9" ht="15.75" customHeight="1" x14ac:dyDescent="0.3">
      <c r="A748" s="1"/>
      <c r="B748" s="1"/>
      <c r="C748" s="14">
        <f t="shared" si="11"/>
        <v>743</v>
      </c>
      <c r="D748" s="19" t="s">
        <v>12382</v>
      </c>
      <c r="E748" s="15" t="s">
        <v>12386</v>
      </c>
      <c r="F748" s="15" t="s">
        <v>11182</v>
      </c>
      <c r="G748" s="16" t="s">
        <v>11183</v>
      </c>
      <c r="H748" s="19">
        <v>45923</v>
      </c>
      <c r="I748" s="17"/>
    </row>
    <row r="749" spans="1:9" ht="15.75" customHeight="1" x14ac:dyDescent="0.3">
      <c r="A749" s="1"/>
      <c r="B749" s="1"/>
      <c r="C749" s="14">
        <f t="shared" si="11"/>
        <v>744</v>
      </c>
      <c r="D749" s="19" t="s">
        <v>12379</v>
      </c>
      <c r="E749" s="15" t="s">
        <v>36</v>
      </c>
      <c r="F749" s="15" t="s">
        <v>11188</v>
      </c>
      <c r="G749" s="16" t="s">
        <v>11189</v>
      </c>
      <c r="H749" s="19">
        <v>45923</v>
      </c>
      <c r="I749" s="17"/>
    </row>
    <row r="750" spans="1:9" ht="15.75" customHeight="1" x14ac:dyDescent="0.3">
      <c r="A750" s="1"/>
      <c r="B750" s="1"/>
      <c r="C750" s="14">
        <f t="shared" si="11"/>
        <v>745</v>
      </c>
      <c r="D750" s="19" t="s">
        <v>12378</v>
      </c>
      <c r="E750" s="15" t="s">
        <v>151</v>
      </c>
      <c r="F750" s="15" t="s">
        <v>11180</v>
      </c>
      <c r="G750" s="16" t="s">
        <v>11181</v>
      </c>
      <c r="H750" s="19">
        <v>45923</v>
      </c>
      <c r="I750" s="17"/>
    </row>
    <row r="751" spans="1:9" ht="15.75" customHeight="1" x14ac:dyDescent="0.3">
      <c r="A751" s="1"/>
      <c r="B751" s="1"/>
      <c r="C751" s="14">
        <f t="shared" si="11"/>
        <v>746</v>
      </c>
      <c r="D751" s="19" t="s">
        <v>12378</v>
      </c>
      <c r="E751" s="15" t="s">
        <v>53</v>
      </c>
      <c r="F751" s="15" t="s">
        <v>11609</v>
      </c>
      <c r="G751" s="16" t="s">
        <v>11185</v>
      </c>
      <c r="H751" s="19">
        <v>45923</v>
      </c>
      <c r="I751" s="17"/>
    </row>
    <row r="752" spans="1:9" ht="15.75" customHeight="1" x14ac:dyDescent="0.3">
      <c r="A752" s="1"/>
      <c r="B752" s="1"/>
      <c r="C752" s="14">
        <f t="shared" si="11"/>
        <v>747</v>
      </c>
      <c r="D752" s="19" t="s">
        <v>12378</v>
      </c>
      <c r="E752" s="15" t="s">
        <v>53</v>
      </c>
      <c r="F752" s="15" t="s">
        <v>11608</v>
      </c>
      <c r="G752" s="16" t="s">
        <v>11184</v>
      </c>
      <c r="H752" s="19">
        <v>45923</v>
      </c>
      <c r="I752" s="17"/>
    </row>
    <row r="753" spans="1:9" ht="15.75" customHeight="1" x14ac:dyDescent="0.3">
      <c r="A753" s="1"/>
      <c r="B753" s="1"/>
      <c r="C753" s="14">
        <f t="shared" si="11"/>
        <v>748</v>
      </c>
      <c r="D753" s="19" t="s">
        <v>12378</v>
      </c>
      <c r="E753" s="15" t="s">
        <v>29</v>
      </c>
      <c r="F753" s="15" t="s">
        <v>11186</v>
      </c>
      <c r="G753" s="16" t="s">
        <v>11187</v>
      </c>
      <c r="H753" s="19">
        <v>45923</v>
      </c>
      <c r="I753" s="17"/>
    </row>
    <row r="754" spans="1:9" ht="15.75" customHeight="1" x14ac:dyDescent="0.3">
      <c r="A754" s="1"/>
      <c r="B754" s="1"/>
      <c r="C754" s="14">
        <f t="shared" si="11"/>
        <v>749</v>
      </c>
      <c r="D754" s="19" t="s">
        <v>12379</v>
      </c>
      <c r="E754" s="15" t="s">
        <v>187</v>
      </c>
      <c r="F754" s="15" t="s">
        <v>11190</v>
      </c>
      <c r="G754" s="16" t="s">
        <v>11191</v>
      </c>
      <c r="H754" s="19">
        <v>45922</v>
      </c>
      <c r="I754" s="17"/>
    </row>
    <row r="755" spans="1:9" ht="15.75" customHeight="1" x14ac:dyDescent="0.3">
      <c r="A755" s="1"/>
      <c r="B755" s="1"/>
      <c r="C755" s="14">
        <f t="shared" si="11"/>
        <v>750</v>
      </c>
      <c r="D755" s="19" t="s">
        <v>12382</v>
      </c>
      <c r="E755" s="15" t="s">
        <v>12386</v>
      </c>
      <c r="F755" s="15" t="s">
        <v>11192</v>
      </c>
      <c r="G755" s="16" t="s">
        <v>11193</v>
      </c>
      <c r="H755" s="19">
        <v>45920</v>
      </c>
      <c r="I755" s="17"/>
    </row>
    <row r="756" spans="1:9" ht="15.75" customHeight="1" x14ac:dyDescent="0.3">
      <c r="A756" s="1"/>
      <c r="B756" s="1"/>
      <c r="C756" s="14">
        <f t="shared" si="11"/>
        <v>751</v>
      </c>
      <c r="D756" s="19" t="s">
        <v>12382</v>
      </c>
      <c r="E756" s="15" t="s">
        <v>12385</v>
      </c>
      <c r="F756" s="15" t="s">
        <v>11195</v>
      </c>
      <c r="G756" s="16" t="s">
        <v>11196</v>
      </c>
      <c r="H756" s="19">
        <v>45919</v>
      </c>
      <c r="I756" s="17"/>
    </row>
    <row r="757" spans="1:9" ht="15.75" customHeight="1" x14ac:dyDescent="0.3">
      <c r="A757" s="1"/>
      <c r="B757" s="1"/>
      <c r="C757" s="14">
        <f t="shared" si="11"/>
        <v>752</v>
      </c>
      <c r="D757" s="19" t="s">
        <v>12382</v>
      </c>
      <c r="E757" s="15" t="s">
        <v>12351</v>
      </c>
      <c r="F757" s="15" t="s">
        <v>11610</v>
      </c>
      <c r="G757" s="16" t="s">
        <v>11194</v>
      </c>
      <c r="H757" s="19">
        <v>45919</v>
      </c>
      <c r="I757" s="17"/>
    </row>
    <row r="758" spans="1:9" ht="15.75" customHeight="1" x14ac:dyDescent="0.3">
      <c r="A758" s="1"/>
      <c r="B758" s="1"/>
      <c r="C758" s="14">
        <f t="shared" si="11"/>
        <v>753</v>
      </c>
      <c r="D758" s="19" t="s">
        <v>12379</v>
      </c>
      <c r="E758" s="15" t="s">
        <v>36</v>
      </c>
      <c r="F758" s="15" t="s">
        <v>12750</v>
      </c>
      <c r="G758" s="16" t="s">
        <v>11201</v>
      </c>
      <c r="H758" s="19">
        <v>45918</v>
      </c>
      <c r="I758" s="17"/>
    </row>
    <row r="759" spans="1:9" ht="15.75" customHeight="1" x14ac:dyDescent="0.3">
      <c r="A759" s="1"/>
      <c r="B759" s="1"/>
      <c r="C759" s="14">
        <f t="shared" si="11"/>
        <v>754</v>
      </c>
      <c r="D759" s="19" t="s">
        <v>12378</v>
      </c>
      <c r="E759" s="15" t="s">
        <v>195</v>
      </c>
      <c r="F759" s="15" t="s">
        <v>11612</v>
      </c>
      <c r="G759" s="16" t="s">
        <v>11200</v>
      </c>
      <c r="H759" s="19">
        <v>45918</v>
      </c>
      <c r="I759" s="17"/>
    </row>
    <row r="760" spans="1:9" ht="15.75" customHeight="1" x14ac:dyDescent="0.3">
      <c r="A760" s="1"/>
      <c r="B760" s="1"/>
      <c r="C760" s="14">
        <f t="shared" si="11"/>
        <v>755</v>
      </c>
      <c r="D760" s="19" t="s">
        <v>12380</v>
      </c>
      <c r="E760" s="15" t="s">
        <v>12387</v>
      </c>
      <c r="F760" s="15" t="s">
        <v>11198</v>
      </c>
      <c r="G760" s="16" t="s">
        <v>11199</v>
      </c>
      <c r="H760" s="19">
        <v>45918</v>
      </c>
      <c r="I760" s="17"/>
    </row>
    <row r="761" spans="1:9" ht="15.75" customHeight="1" x14ac:dyDescent="0.3">
      <c r="A761" s="1"/>
      <c r="B761" s="1"/>
      <c r="C761" s="14">
        <f t="shared" si="11"/>
        <v>756</v>
      </c>
      <c r="D761" s="19" t="s">
        <v>12380</v>
      </c>
      <c r="E761" s="15" t="s">
        <v>12388</v>
      </c>
      <c r="F761" s="15" t="s">
        <v>11611</v>
      </c>
      <c r="G761" s="16" t="s">
        <v>11197</v>
      </c>
      <c r="H761" s="19">
        <v>45918</v>
      </c>
      <c r="I761" s="17"/>
    </row>
    <row r="762" spans="1:9" ht="15.75" customHeight="1" x14ac:dyDescent="0.3">
      <c r="A762" s="1"/>
      <c r="B762" s="1"/>
      <c r="C762" s="14">
        <f t="shared" si="11"/>
        <v>757</v>
      </c>
      <c r="D762" s="19" t="s">
        <v>12379</v>
      </c>
      <c r="E762" s="15" t="s">
        <v>174</v>
      </c>
      <c r="F762" s="15" t="s">
        <v>11206</v>
      </c>
      <c r="G762" s="16" t="s">
        <v>11207</v>
      </c>
      <c r="H762" s="19">
        <v>45917</v>
      </c>
      <c r="I762" s="17"/>
    </row>
    <row r="763" spans="1:9" ht="15.75" customHeight="1" x14ac:dyDescent="0.3">
      <c r="A763" s="1"/>
      <c r="B763" s="1"/>
      <c r="C763" s="14">
        <f t="shared" si="11"/>
        <v>758</v>
      </c>
      <c r="D763" s="19" t="s">
        <v>12379</v>
      </c>
      <c r="E763" s="15" t="s">
        <v>82</v>
      </c>
      <c r="F763" s="15" t="s">
        <v>11208</v>
      </c>
      <c r="G763" s="16" t="s">
        <v>11209</v>
      </c>
      <c r="H763" s="19">
        <v>45917</v>
      </c>
      <c r="I763" s="17"/>
    </row>
    <row r="764" spans="1:9" ht="15.75" customHeight="1" x14ac:dyDescent="0.3">
      <c r="A764" s="1"/>
      <c r="B764" s="1"/>
      <c r="C764" s="14">
        <f t="shared" si="11"/>
        <v>759</v>
      </c>
      <c r="D764" s="19" t="s">
        <v>12379</v>
      </c>
      <c r="E764" s="15" t="s">
        <v>187</v>
      </c>
      <c r="F764" s="15" t="s">
        <v>11202</v>
      </c>
      <c r="G764" s="16" t="s">
        <v>11203</v>
      </c>
      <c r="H764" s="19">
        <v>45917</v>
      </c>
      <c r="I764" s="17"/>
    </row>
    <row r="765" spans="1:9" ht="15.75" customHeight="1" x14ac:dyDescent="0.3">
      <c r="A765" s="1"/>
      <c r="B765" s="1"/>
      <c r="C765" s="14">
        <f t="shared" si="11"/>
        <v>760</v>
      </c>
      <c r="D765" s="19" t="s">
        <v>12378</v>
      </c>
      <c r="E765" s="15" t="s">
        <v>12393</v>
      </c>
      <c r="F765" s="15" t="s">
        <v>11204</v>
      </c>
      <c r="G765" s="16" t="s">
        <v>11205</v>
      </c>
      <c r="H765" s="19">
        <v>45917</v>
      </c>
      <c r="I765" s="17"/>
    </row>
    <row r="766" spans="1:9" ht="15.75" customHeight="1" x14ac:dyDescent="0.3">
      <c r="A766" s="1"/>
      <c r="B766" s="1"/>
      <c r="C766" s="14">
        <f t="shared" si="11"/>
        <v>761</v>
      </c>
      <c r="D766" s="19" t="s">
        <v>12381</v>
      </c>
      <c r="E766" s="15" t="s">
        <v>6</v>
      </c>
      <c r="F766" s="15" t="s">
        <v>11613</v>
      </c>
      <c r="G766" s="16" t="s">
        <v>11212</v>
      </c>
      <c r="H766" s="19">
        <v>45916</v>
      </c>
      <c r="I766" s="17"/>
    </row>
    <row r="767" spans="1:9" ht="15.75" customHeight="1" x14ac:dyDescent="0.3">
      <c r="A767" s="1"/>
      <c r="B767" s="1"/>
      <c r="C767" s="14">
        <f t="shared" si="11"/>
        <v>762</v>
      </c>
      <c r="D767" s="19" t="s">
        <v>12381</v>
      </c>
      <c r="E767" s="15" t="s">
        <v>6</v>
      </c>
      <c r="F767" s="15" t="s">
        <v>11215</v>
      </c>
      <c r="G767" s="16" t="s">
        <v>11216</v>
      </c>
      <c r="H767" s="19">
        <v>45916</v>
      </c>
      <c r="I767" s="17"/>
    </row>
    <row r="768" spans="1:9" ht="15.75" customHeight="1" x14ac:dyDescent="0.3">
      <c r="A768" s="1"/>
      <c r="B768" s="1"/>
      <c r="C768" s="14">
        <f t="shared" si="11"/>
        <v>763</v>
      </c>
      <c r="D768" s="19" t="s">
        <v>12378</v>
      </c>
      <c r="E768" s="15" t="s">
        <v>65</v>
      </c>
      <c r="F768" s="15" t="s">
        <v>11213</v>
      </c>
      <c r="G768" s="16" t="s">
        <v>11214</v>
      </c>
      <c r="H768" s="19">
        <v>45916</v>
      </c>
      <c r="I768" s="17"/>
    </row>
    <row r="769" spans="1:9" ht="15.75" customHeight="1" x14ac:dyDescent="0.3">
      <c r="A769" s="1"/>
      <c r="B769" s="1"/>
      <c r="C769" s="14">
        <f t="shared" si="11"/>
        <v>764</v>
      </c>
      <c r="D769" s="19" t="s">
        <v>12378</v>
      </c>
      <c r="E769" s="15" t="s">
        <v>53</v>
      </c>
      <c r="F769" s="15" t="s">
        <v>11217</v>
      </c>
      <c r="G769" s="16" t="s">
        <v>11218</v>
      </c>
      <c r="H769" s="19">
        <v>45916</v>
      </c>
      <c r="I769" s="17"/>
    </row>
    <row r="770" spans="1:9" ht="15.75" customHeight="1" x14ac:dyDescent="0.3">
      <c r="A770" s="1"/>
      <c r="B770" s="1"/>
      <c r="C770" s="14">
        <f t="shared" si="11"/>
        <v>765</v>
      </c>
      <c r="D770" s="19" t="s">
        <v>12378</v>
      </c>
      <c r="E770" s="15" t="s">
        <v>29</v>
      </c>
      <c r="F770" s="15" t="s">
        <v>11210</v>
      </c>
      <c r="G770" s="16" t="s">
        <v>11211</v>
      </c>
      <c r="H770" s="19">
        <v>45916</v>
      </c>
      <c r="I770" s="17"/>
    </row>
    <row r="771" spans="1:9" ht="15.75" customHeight="1" x14ac:dyDescent="0.3">
      <c r="A771" s="1"/>
      <c r="B771" s="1"/>
      <c r="C771" s="14">
        <f t="shared" si="11"/>
        <v>766</v>
      </c>
      <c r="D771" s="19" t="s">
        <v>12382</v>
      </c>
      <c r="E771" s="15" t="s">
        <v>12385</v>
      </c>
      <c r="F771" s="15" t="s">
        <v>11219</v>
      </c>
      <c r="G771" s="16" t="s">
        <v>11220</v>
      </c>
      <c r="H771" s="19">
        <v>45915</v>
      </c>
      <c r="I771" s="17"/>
    </row>
    <row r="772" spans="1:9" ht="15.75" customHeight="1" x14ac:dyDescent="0.3">
      <c r="A772" s="1"/>
      <c r="B772" s="1"/>
      <c r="C772" s="14">
        <f t="shared" si="11"/>
        <v>767</v>
      </c>
      <c r="D772" s="19" t="s">
        <v>12381</v>
      </c>
      <c r="E772" s="15" t="s">
        <v>12391</v>
      </c>
      <c r="F772" s="15" t="s">
        <v>11227</v>
      </c>
      <c r="G772" s="16" t="s">
        <v>11228</v>
      </c>
      <c r="H772" s="19">
        <v>45915</v>
      </c>
      <c r="I772" s="17"/>
    </row>
    <row r="773" spans="1:9" ht="15.75" customHeight="1" x14ac:dyDescent="0.3">
      <c r="A773" s="1"/>
      <c r="B773" s="1"/>
      <c r="C773" s="14">
        <f t="shared" si="11"/>
        <v>768</v>
      </c>
      <c r="D773" s="19" t="s">
        <v>12379</v>
      </c>
      <c r="E773" s="15" t="s">
        <v>12389</v>
      </c>
      <c r="F773" s="15" t="s">
        <v>11614</v>
      </c>
      <c r="G773" s="16" t="s">
        <v>11231</v>
      </c>
      <c r="H773" s="19">
        <v>45915</v>
      </c>
      <c r="I773" s="17"/>
    </row>
    <row r="774" spans="1:9" ht="15.75" customHeight="1" x14ac:dyDescent="0.3">
      <c r="A774" s="1"/>
      <c r="B774" s="1"/>
      <c r="C774" s="14">
        <f t="shared" si="11"/>
        <v>769</v>
      </c>
      <c r="D774" s="19" t="s">
        <v>12379</v>
      </c>
      <c r="E774" s="15" t="s">
        <v>82</v>
      </c>
      <c r="F774" s="15" t="s">
        <v>11221</v>
      </c>
      <c r="G774" s="16" t="s">
        <v>11222</v>
      </c>
      <c r="H774" s="19">
        <v>45915</v>
      </c>
      <c r="I774" s="17"/>
    </row>
    <row r="775" spans="1:9" ht="15.75" customHeight="1" x14ac:dyDescent="0.3">
      <c r="A775" s="1"/>
      <c r="B775" s="1"/>
      <c r="C775" s="14">
        <f t="shared" si="11"/>
        <v>770</v>
      </c>
      <c r="D775" s="19" t="s">
        <v>12379</v>
      </c>
      <c r="E775" s="15" t="s">
        <v>12394</v>
      </c>
      <c r="F775" s="15" t="s">
        <v>11234</v>
      </c>
      <c r="G775" s="16" t="s">
        <v>11235</v>
      </c>
      <c r="H775" s="19">
        <v>45915</v>
      </c>
      <c r="I775" s="17"/>
    </row>
    <row r="776" spans="1:9" ht="15.75" customHeight="1" x14ac:dyDescent="0.3">
      <c r="A776" s="1"/>
      <c r="B776" s="1"/>
      <c r="C776" s="14">
        <f t="shared" ref="C776:C839" si="12">C775+1</f>
        <v>771</v>
      </c>
      <c r="D776" s="19" t="s">
        <v>12378</v>
      </c>
      <c r="E776" s="15" t="s">
        <v>12383</v>
      </c>
      <c r="F776" s="15" t="s">
        <v>11232</v>
      </c>
      <c r="G776" s="16" t="s">
        <v>11233</v>
      </c>
      <c r="H776" s="19">
        <v>45915</v>
      </c>
      <c r="I776" s="17"/>
    </row>
    <row r="777" spans="1:9" ht="15.75" customHeight="1" x14ac:dyDescent="0.3">
      <c r="A777" s="1"/>
      <c r="B777" s="1"/>
      <c r="C777" s="14">
        <f t="shared" si="12"/>
        <v>772</v>
      </c>
      <c r="D777" s="19" t="s">
        <v>12378</v>
      </c>
      <c r="E777" s="15" t="s">
        <v>12383</v>
      </c>
      <c r="F777" s="15" t="s">
        <v>11225</v>
      </c>
      <c r="G777" s="16" t="s">
        <v>11226</v>
      </c>
      <c r="H777" s="19">
        <v>45915</v>
      </c>
      <c r="I777" s="17"/>
    </row>
    <row r="778" spans="1:9" ht="15.75" customHeight="1" x14ac:dyDescent="0.3">
      <c r="A778" s="1"/>
      <c r="B778" s="1"/>
      <c r="C778" s="14">
        <f t="shared" si="12"/>
        <v>773</v>
      </c>
      <c r="D778" s="19" t="s">
        <v>12380</v>
      </c>
      <c r="E778" s="15" t="s">
        <v>12387</v>
      </c>
      <c r="F778" s="15" t="s">
        <v>11223</v>
      </c>
      <c r="G778" s="16" t="s">
        <v>11224</v>
      </c>
      <c r="H778" s="19">
        <v>45915</v>
      </c>
      <c r="I778" s="17"/>
    </row>
    <row r="779" spans="1:9" ht="15.75" customHeight="1" x14ac:dyDescent="0.3">
      <c r="A779" s="1"/>
      <c r="B779" s="1"/>
      <c r="C779" s="14">
        <f t="shared" si="12"/>
        <v>774</v>
      </c>
      <c r="D779" s="19" t="s">
        <v>12380</v>
      </c>
      <c r="E779" s="15" t="s">
        <v>12388</v>
      </c>
      <c r="F779" s="15" t="s">
        <v>11229</v>
      </c>
      <c r="G779" s="16" t="s">
        <v>11230</v>
      </c>
      <c r="H779" s="19">
        <v>45915</v>
      </c>
      <c r="I779" s="17"/>
    </row>
    <row r="780" spans="1:9" ht="15.75" customHeight="1" x14ac:dyDescent="0.3">
      <c r="A780" s="1"/>
      <c r="B780" s="1"/>
      <c r="C780" s="14">
        <f t="shared" si="12"/>
        <v>775</v>
      </c>
      <c r="D780" s="19" t="s">
        <v>12378</v>
      </c>
      <c r="E780" s="15" t="s">
        <v>53</v>
      </c>
      <c r="F780" s="15" t="s">
        <v>11236</v>
      </c>
      <c r="G780" s="16" t="s">
        <v>11237</v>
      </c>
      <c r="H780" s="19">
        <v>45913</v>
      </c>
      <c r="I780" s="17"/>
    </row>
    <row r="781" spans="1:9" ht="15.75" customHeight="1" x14ac:dyDescent="0.3">
      <c r="A781" s="1"/>
      <c r="B781" s="1"/>
      <c r="C781" s="14">
        <f t="shared" si="12"/>
        <v>776</v>
      </c>
      <c r="D781" s="19" t="s">
        <v>12378</v>
      </c>
      <c r="E781" s="15" t="s">
        <v>53</v>
      </c>
      <c r="F781" s="15" t="s">
        <v>11488</v>
      </c>
      <c r="G781" s="16" t="s">
        <v>11489</v>
      </c>
      <c r="H781" s="19">
        <v>45912</v>
      </c>
      <c r="I781" s="17"/>
    </row>
    <row r="782" spans="1:9" ht="15.75" customHeight="1" x14ac:dyDescent="0.3">
      <c r="A782" s="1"/>
      <c r="B782" s="1"/>
      <c r="C782" s="14">
        <f t="shared" si="12"/>
        <v>777</v>
      </c>
      <c r="D782" s="19" t="s">
        <v>12382</v>
      </c>
      <c r="E782" s="15" t="s">
        <v>12385</v>
      </c>
      <c r="F782" s="15" t="s">
        <v>11242</v>
      </c>
      <c r="G782" s="16" t="s">
        <v>11243</v>
      </c>
      <c r="H782" s="19">
        <v>45912</v>
      </c>
      <c r="I782" s="17"/>
    </row>
    <row r="783" spans="1:9" ht="15.75" customHeight="1" x14ac:dyDescent="0.3">
      <c r="A783" s="1"/>
      <c r="B783" s="1"/>
      <c r="C783" s="14">
        <f t="shared" si="12"/>
        <v>778</v>
      </c>
      <c r="D783" s="19" t="s">
        <v>12382</v>
      </c>
      <c r="E783" s="15" t="s">
        <v>12386</v>
      </c>
      <c r="F783" s="15" t="s">
        <v>11252</v>
      </c>
      <c r="G783" s="16" t="s">
        <v>11253</v>
      </c>
      <c r="H783" s="19">
        <v>45912</v>
      </c>
      <c r="I783" s="17"/>
    </row>
    <row r="784" spans="1:9" ht="15.75" customHeight="1" x14ac:dyDescent="0.3">
      <c r="A784" s="1"/>
      <c r="B784" s="1"/>
      <c r="C784" s="14">
        <f t="shared" si="12"/>
        <v>779</v>
      </c>
      <c r="D784" s="19" t="s">
        <v>12382</v>
      </c>
      <c r="E784" s="15" t="s">
        <v>12386</v>
      </c>
      <c r="F784" s="15" t="s">
        <v>11248</v>
      </c>
      <c r="G784" s="16" t="s">
        <v>11249</v>
      </c>
      <c r="H784" s="19">
        <v>45912</v>
      </c>
      <c r="I784" s="17"/>
    </row>
    <row r="785" spans="1:9" ht="15.75" customHeight="1" x14ac:dyDescent="0.3">
      <c r="A785" s="1"/>
      <c r="B785" s="1"/>
      <c r="C785" s="14">
        <f t="shared" si="12"/>
        <v>780</v>
      </c>
      <c r="D785" s="19" t="s">
        <v>12381</v>
      </c>
      <c r="E785" s="15" t="s">
        <v>6</v>
      </c>
      <c r="F785" s="15" t="s">
        <v>11238</v>
      </c>
      <c r="G785" s="16" t="s">
        <v>11239</v>
      </c>
      <c r="H785" s="19">
        <v>45912</v>
      </c>
      <c r="I785" s="17"/>
    </row>
    <row r="786" spans="1:9" ht="15.75" customHeight="1" x14ac:dyDescent="0.3">
      <c r="A786" s="1"/>
      <c r="B786" s="1"/>
      <c r="C786" s="14">
        <f t="shared" si="12"/>
        <v>781</v>
      </c>
      <c r="D786" s="19" t="s">
        <v>12379</v>
      </c>
      <c r="E786" s="15" t="s">
        <v>9</v>
      </c>
      <c r="F786" s="15" t="s">
        <v>11254</v>
      </c>
      <c r="G786" s="16" t="s">
        <v>11255</v>
      </c>
      <c r="H786" s="19">
        <v>45912</v>
      </c>
      <c r="I786" s="17"/>
    </row>
    <row r="787" spans="1:9" ht="15.75" customHeight="1" x14ac:dyDescent="0.3">
      <c r="A787" s="1"/>
      <c r="B787" s="1"/>
      <c r="C787" s="14">
        <f t="shared" si="12"/>
        <v>782</v>
      </c>
      <c r="D787" s="19" t="s">
        <v>12379</v>
      </c>
      <c r="E787" s="15" t="s">
        <v>82</v>
      </c>
      <c r="F787" s="15" t="s">
        <v>11256</v>
      </c>
      <c r="G787" s="16" t="s">
        <v>11257</v>
      </c>
      <c r="H787" s="19">
        <v>45912</v>
      </c>
      <c r="I787" s="17"/>
    </row>
    <row r="788" spans="1:9" ht="15.75" customHeight="1" x14ac:dyDescent="0.3">
      <c r="A788" s="1"/>
      <c r="B788" s="1"/>
      <c r="C788" s="14">
        <f t="shared" si="12"/>
        <v>783</v>
      </c>
      <c r="D788" s="19" t="s">
        <v>12379</v>
      </c>
      <c r="E788" s="15" t="s">
        <v>62</v>
      </c>
      <c r="F788" s="15" t="s">
        <v>11258</v>
      </c>
      <c r="G788" s="16" t="s">
        <v>11259</v>
      </c>
      <c r="H788" s="19">
        <v>45912</v>
      </c>
      <c r="I788" s="17"/>
    </row>
    <row r="789" spans="1:9" ht="15.75" customHeight="1" x14ac:dyDescent="0.3">
      <c r="A789" s="1"/>
      <c r="B789" s="1"/>
      <c r="C789" s="14">
        <f t="shared" si="12"/>
        <v>784</v>
      </c>
      <c r="D789" s="19" t="s">
        <v>12379</v>
      </c>
      <c r="E789" s="15" t="s">
        <v>36</v>
      </c>
      <c r="F789" s="15" t="s">
        <v>11244</v>
      </c>
      <c r="G789" s="16" t="s">
        <v>11245</v>
      </c>
      <c r="H789" s="19">
        <v>45912</v>
      </c>
      <c r="I789" s="17"/>
    </row>
    <row r="790" spans="1:9" ht="15.75" customHeight="1" x14ac:dyDescent="0.3">
      <c r="A790" s="1"/>
      <c r="B790" s="1"/>
      <c r="C790" s="14">
        <f t="shared" si="12"/>
        <v>785</v>
      </c>
      <c r="D790" s="19" t="s">
        <v>12379</v>
      </c>
      <c r="E790" s="15" t="s">
        <v>36</v>
      </c>
      <c r="F790" s="15" t="s">
        <v>11246</v>
      </c>
      <c r="G790" s="16" t="s">
        <v>11247</v>
      </c>
      <c r="H790" s="19">
        <v>45912</v>
      </c>
      <c r="I790" s="17"/>
    </row>
    <row r="791" spans="1:9" ht="15.75" customHeight="1" x14ac:dyDescent="0.3">
      <c r="A791" s="1"/>
      <c r="B791" s="1"/>
      <c r="C791" s="14">
        <f t="shared" si="12"/>
        <v>786</v>
      </c>
      <c r="D791" s="19" t="s">
        <v>12379</v>
      </c>
      <c r="E791" s="15" t="s">
        <v>36</v>
      </c>
      <c r="F791" s="15" t="s">
        <v>11240</v>
      </c>
      <c r="G791" s="16" t="s">
        <v>11241</v>
      </c>
      <c r="H791" s="19">
        <v>45912</v>
      </c>
      <c r="I791" s="17"/>
    </row>
    <row r="792" spans="1:9" ht="15.75" customHeight="1" x14ac:dyDescent="0.3">
      <c r="A792" s="1"/>
      <c r="B792" s="1"/>
      <c r="C792" s="14">
        <f t="shared" si="12"/>
        <v>787</v>
      </c>
      <c r="D792" s="19" t="s">
        <v>12379</v>
      </c>
      <c r="E792" s="15" t="s">
        <v>36</v>
      </c>
      <c r="F792" s="15" t="s">
        <v>11250</v>
      </c>
      <c r="G792" s="16" t="s">
        <v>11251</v>
      </c>
      <c r="H792" s="19">
        <v>45912</v>
      </c>
      <c r="I792" s="17"/>
    </row>
    <row r="793" spans="1:9" ht="15.75" customHeight="1" x14ac:dyDescent="0.3">
      <c r="A793" s="1"/>
      <c r="B793" s="1"/>
      <c r="C793" s="14">
        <f t="shared" si="12"/>
        <v>788</v>
      </c>
      <c r="D793" s="19" t="s">
        <v>12382</v>
      </c>
      <c r="E793" s="15" t="s">
        <v>12385</v>
      </c>
      <c r="F793" s="15" t="s">
        <v>10565</v>
      </c>
      <c r="G793" s="16" t="s">
        <v>10566</v>
      </c>
      <c r="H793" s="19">
        <v>45910</v>
      </c>
      <c r="I793" s="17"/>
    </row>
    <row r="794" spans="1:9" ht="15.75" customHeight="1" x14ac:dyDescent="0.3">
      <c r="A794" s="1"/>
      <c r="B794" s="1"/>
      <c r="C794" s="14">
        <f t="shared" si="12"/>
        <v>789</v>
      </c>
      <c r="D794" s="19" t="s">
        <v>12379</v>
      </c>
      <c r="E794" s="15" t="s">
        <v>62</v>
      </c>
      <c r="F794" s="15" t="s">
        <v>10563</v>
      </c>
      <c r="G794" s="16" t="s">
        <v>10564</v>
      </c>
      <c r="H794" s="19">
        <v>45910</v>
      </c>
      <c r="I794" s="17"/>
    </row>
    <row r="795" spans="1:9" ht="15.75" customHeight="1" x14ac:dyDescent="0.3">
      <c r="A795" s="1"/>
      <c r="B795" s="1"/>
      <c r="C795" s="14">
        <f t="shared" si="12"/>
        <v>790</v>
      </c>
      <c r="D795" s="19" t="s">
        <v>12379</v>
      </c>
      <c r="E795" s="15" t="s">
        <v>62</v>
      </c>
      <c r="F795" s="15" t="s">
        <v>10559</v>
      </c>
      <c r="G795" s="16" t="s">
        <v>10560</v>
      </c>
      <c r="H795" s="19">
        <v>45910</v>
      </c>
      <c r="I795" s="17"/>
    </row>
    <row r="796" spans="1:9" ht="15.75" customHeight="1" x14ac:dyDescent="0.3">
      <c r="A796" s="1"/>
      <c r="B796" s="1"/>
      <c r="C796" s="14">
        <f t="shared" si="12"/>
        <v>791</v>
      </c>
      <c r="D796" s="19" t="s">
        <v>12379</v>
      </c>
      <c r="E796" s="15" t="s">
        <v>14</v>
      </c>
      <c r="F796" s="15" t="s">
        <v>10561</v>
      </c>
      <c r="G796" s="16" t="s">
        <v>10562</v>
      </c>
      <c r="H796" s="19">
        <v>45910</v>
      </c>
      <c r="I796" s="17"/>
    </row>
    <row r="797" spans="1:9" ht="15.75" customHeight="1" x14ac:dyDescent="0.3">
      <c r="A797" s="1"/>
      <c r="B797" s="1"/>
      <c r="C797" s="14">
        <f t="shared" si="12"/>
        <v>792</v>
      </c>
      <c r="D797" s="19" t="s">
        <v>12382</v>
      </c>
      <c r="E797" s="15" t="s">
        <v>12386</v>
      </c>
      <c r="F797" s="15" t="s">
        <v>10573</v>
      </c>
      <c r="G797" s="16" t="s">
        <v>10574</v>
      </c>
      <c r="H797" s="19">
        <v>45909</v>
      </c>
      <c r="I797" s="17"/>
    </row>
    <row r="798" spans="1:9" ht="15.75" customHeight="1" x14ac:dyDescent="0.3">
      <c r="A798" s="1"/>
      <c r="B798" s="1"/>
      <c r="C798" s="14">
        <f t="shared" si="12"/>
        <v>793</v>
      </c>
      <c r="D798" s="19" t="s">
        <v>12382</v>
      </c>
      <c r="E798" s="15" t="s">
        <v>12386</v>
      </c>
      <c r="F798" s="15" t="s">
        <v>10569</v>
      </c>
      <c r="G798" s="16" t="s">
        <v>10570</v>
      </c>
      <c r="H798" s="19">
        <v>45909</v>
      </c>
      <c r="I798" s="17"/>
    </row>
    <row r="799" spans="1:9" ht="15.75" customHeight="1" x14ac:dyDescent="0.3">
      <c r="A799" s="1"/>
      <c r="B799" s="1"/>
      <c r="C799" s="14">
        <f t="shared" si="12"/>
        <v>794</v>
      </c>
      <c r="D799" s="19" t="s">
        <v>12381</v>
      </c>
      <c r="E799" s="15" t="s">
        <v>12392</v>
      </c>
      <c r="F799" s="15" t="s">
        <v>10571</v>
      </c>
      <c r="G799" s="16" t="s">
        <v>10572</v>
      </c>
      <c r="H799" s="19">
        <v>45909</v>
      </c>
      <c r="I799" s="17"/>
    </row>
    <row r="800" spans="1:9" ht="15.75" customHeight="1" x14ac:dyDescent="0.3">
      <c r="A800" s="1"/>
      <c r="B800" s="1"/>
      <c r="C800" s="14">
        <f t="shared" si="12"/>
        <v>795</v>
      </c>
      <c r="D800" s="19" t="s">
        <v>12379</v>
      </c>
      <c r="E800" s="15" t="s">
        <v>12389</v>
      </c>
      <c r="F800" s="15" t="s">
        <v>10576</v>
      </c>
      <c r="G800" s="16" t="s">
        <v>10577</v>
      </c>
      <c r="H800" s="19">
        <v>45909</v>
      </c>
      <c r="I800" s="17"/>
    </row>
    <row r="801" spans="1:9" ht="15.75" customHeight="1" x14ac:dyDescent="0.3">
      <c r="A801" s="1"/>
      <c r="B801" s="1"/>
      <c r="C801" s="14">
        <f t="shared" si="12"/>
        <v>796</v>
      </c>
      <c r="D801" s="19" t="s">
        <v>12379</v>
      </c>
      <c r="E801" s="15" t="s">
        <v>14</v>
      </c>
      <c r="F801" s="15" t="s">
        <v>10567</v>
      </c>
      <c r="G801" s="16" t="s">
        <v>10568</v>
      </c>
      <c r="H801" s="19">
        <v>45909</v>
      </c>
      <c r="I801" s="17"/>
    </row>
    <row r="802" spans="1:9" ht="15.75" customHeight="1" x14ac:dyDescent="0.3">
      <c r="A802" s="1"/>
      <c r="B802" s="1"/>
      <c r="C802" s="14">
        <f t="shared" si="12"/>
        <v>797</v>
      </c>
      <c r="D802" s="19" t="s">
        <v>12379</v>
      </c>
      <c r="E802" s="15" t="s">
        <v>14</v>
      </c>
      <c r="F802" s="15" t="s">
        <v>10580</v>
      </c>
      <c r="G802" s="16" t="s">
        <v>10581</v>
      </c>
      <c r="H802" s="19">
        <v>45909</v>
      </c>
      <c r="I802" s="17"/>
    </row>
    <row r="803" spans="1:9" ht="15.75" customHeight="1" x14ac:dyDescent="0.3">
      <c r="A803" s="1"/>
      <c r="B803" s="1"/>
      <c r="C803" s="14">
        <f t="shared" si="12"/>
        <v>798</v>
      </c>
      <c r="D803" s="19" t="s">
        <v>12378</v>
      </c>
      <c r="E803" s="15" t="s">
        <v>151</v>
      </c>
      <c r="F803" s="15" t="s">
        <v>10853</v>
      </c>
      <c r="G803" s="16" t="s">
        <v>10575</v>
      </c>
      <c r="H803" s="19">
        <v>45909</v>
      </c>
      <c r="I803" s="17"/>
    </row>
    <row r="804" spans="1:9" ht="15.75" customHeight="1" x14ac:dyDescent="0.3">
      <c r="A804" s="1"/>
      <c r="B804" s="1"/>
      <c r="C804" s="14">
        <f t="shared" si="12"/>
        <v>799</v>
      </c>
      <c r="D804" s="19" t="s">
        <v>12378</v>
      </c>
      <c r="E804" s="15" t="s">
        <v>53</v>
      </c>
      <c r="F804" s="15" t="s">
        <v>10582</v>
      </c>
      <c r="G804" s="16" t="s">
        <v>10583</v>
      </c>
      <c r="H804" s="19">
        <v>45909</v>
      </c>
      <c r="I804" s="17"/>
    </row>
    <row r="805" spans="1:9" ht="15.75" customHeight="1" x14ac:dyDescent="0.3">
      <c r="A805" s="1"/>
      <c r="B805" s="1"/>
      <c r="C805" s="14">
        <f t="shared" si="12"/>
        <v>800</v>
      </c>
      <c r="D805" s="19" t="s">
        <v>12378</v>
      </c>
      <c r="E805" s="15" t="s">
        <v>29</v>
      </c>
      <c r="F805" s="15" t="s">
        <v>10578</v>
      </c>
      <c r="G805" s="16" t="s">
        <v>10579</v>
      </c>
      <c r="H805" s="19">
        <v>45909</v>
      </c>
      <c r="I805" s="17"/>
    </row>
    <row r="806" spans="1:9" ht="15.75" customHeight="1" x14ac:dyDescent="0.3">
      <c r="A806" s="1"/>
      <c r="B806" s="1"/>
      <c r="C806" s="14">
        <f t="shared" si="12"/>
        <v>801</v>
      </c>
      <c r="D806" s="19" t="s">
        <v>12379</v>
      </c>
      <c r="E806" s="15" t="s">
        <v>12389</v>
      </c>
      <c r="F806" s="15" t="s">
        <v>10584</v>
      </c>
      <c r="G806" s="16" t="s">
        <v>10585</v>
      </c>
      <c r="H806" s="19">
        <v>45908</v>
      </c>
      <c r="I806" s="17"/>
    </row>
    <row r="807" spans="1:9" ht="15.75" customHeight="1" x14ac:dyDescent="0.3">
      <c r="A807" s="1"/>
      <c r="B807" s="1"/>
      <c r="C807" s="14">
        <f t="shared" si="12"/>
        <v>802</v>
      </c>
      <c r="D807" s="19" t="s">
        <v>12379</v>
      </c>
      <c r="E807" s="15" t="s">
        <v>174</v>
      </c>
      <c r="F807" s="15" t="s">
        <v>10586</v>
      </c>
      <c r="G807" s="16" t="s">
        <v>10587</v>
      </c>
      <c r="H807" s="19">
        <v>45908</v>
      </c>
      <c r="I807" s="17"/>
    </row>
    <row r="808" spans="1:9" ht="15.75" customHeight="1" x14ac:dyDescent="0.3">
      <c r="A808" s="1"/>
      <c r="B808" s="1"/>
      <c r="C808" s="14">
        <f t="shared" si="12"/>
        <v>803</v>
      </c>
      <c r="D808" s="19" t="s">
        <v>12379</v>
      </c>
      <c r="E808" s="15" t="s">
        <v>187</v>
      </c>
      <c r="F808" s="15" t="s">
        <v>10588</v>
      </c>
      <c r="G808" s="16" t="s">
        <v>10589</v>
      </c>
      <c r="H808" s="19">
        <v>45908</v>
      </c>
      <c r="I808" s="17"/>
    </row>
    <row r="809" spans="1:9" ht="15.75" customHeight="1" x14ac:dyDescent="0.3">
      <c r="A809" s="1"/>
      <c r="B809" s="1"/>
      <c r="C809" s="14">
        <f t="shared" si="12"/>
        <v>804</v>
      </c>
      <c r="D809" s="19" t="s">
        <v>12382</v>
      </c>
      <c r="E809" s="15" t="s">
        <v>12386</v>
      </c>
      <c r="F809" s="15" t="s">
        <v>10592</v>
      </c>
      <c r="G809" s="16" t="s">
        <v>10593</v>
      </c>
      <c r="H809" s="19">
        <v>45907</v>
      </c>
      <c r="I809" s="17"/>
    </row>
    <row r="810" spans="1:9" ht="15.75" customHeight="1" x14ac:dyDescent="0.3">
      <c r="A810" s="1"/>
      <c r="B810" s="1"/>
      <c r="C810" s="14">
        <f t="shared" si="12"/>
        <v>805</v>
      </c>
      <c r="D810" s="19" t="s">
        <v>12378</v>
      </c>
      <c r="E810" s="15" t="s">
        <v>12383</v>
      </c>
      <c r="F810" s="15" t="s">
        <v>10590</v>
      </c>
      <c r="G810" s="16" t="s">
        <v>10591</v>
      </c>
      <c r="H810" s="19">
        <v>45907</v>
      </c>
      <c r="I810" s="17"/>
    </row>
    <row r="811" spans="1:9" ht="15.75" customHeight="1" x14ac:dyDescent="0.3">
      <c r="A811" s="1"/>
      <c r="B811" s="1"/>
      <c r="C811" s="14">
        <f t="shared" si="12"/>
        <v>806</v>
      </c>
      <c r="D811" s="19" t="s">
        <v>12378</v>
      </c>
      <c r="E811" s="15" t="s">
        <v>65</v>
      </c>
      <c r="F811" s="15" t="s">
        <v>10594</v>
      </c>
      <c r="G811" s="16" t="s">
        <v>10595</v>
      </c>
      <c r="H811" s="19">
        <v>45905</v>
      </c>
      <c r="I811" s="17"/>
    </row>
    <row r="812" spans="1:9" ht="15.75" customHeight="1" x14ac:dyDescent="0.3">
      <c r="A812" s="1"/>
      <c r="B812" s="1"/>
      <c r="C812" s="14">
        <f t="shared" si="12"/>
        <v>807</v>
      </c>
      <c r="D812" s="19" t="s">
        <v>12378</v>
      </c>
      <c r="E812" s="15" t="s">
        <v>53</v>
      </c>
      <c r="F812" s="15" t="s">
        <v>11490</v>
      </c>
      <c r="G812" s="16" t="s">
        <v>10596</v>
      </c>
      <c r="H812" s="19">
        <v>45905</v>
      </c>
      <c r="I812" s="17"/>
    </row>
    <row r="813" spans="1:9" ht="15.75" customHeight="1" x14ac:dyDescent="0.3">
      <c r="A813" s="1"/>
      <c r="B813" s="1"/>
      <c r="C813" s="14">
        <f t="shared" si="12"/>
        <v>808</v>
      </c>
      <c r="D813" s="19" t="s">
        <v>12382</v>
      </c>
      <c r="E813" s="15" t="s">
        <v>12385</v>
      </c>
      <c r="F813" s="15" t="s">
        <v>11260</v>
      </c>
      <c r="G813" s="16" t="s">
        <v>10601</v>
      </c>
      <c r="H813" s="19">
        <v>45904</v>
      </c>
      <c r="I813" s="17"/>
    </row>
    <row r="814" spans="1:9" ht="15.75" customHeight="1" x14ac:dyDescent="0.45">
      <c r="A814" s="1"/>
      <c r="B814" s="1"/>
      <c r="C814" s="14">
        <f t="shared" si="12"/>
        <v>809</v>
      </c>
      <c r="D814" s="20" t="s">
        <v>12382</v>
      </c>
      <c r="E814" s="18" t="s">
        <v>12386</v>
      </c>
      <c r="F814" s="15" t="s">
        <v>10854</v>
      </c>
      <c r="G814" s="16" t="s">
        <v>10597</v>
      </c>
      <c r="H814" s="19">
        <v>45904</v>
      </c>
      <c r="I814" s="17"/>
    </row>
    <row r="815" spans="1:9" ht="15.75" customHeight="1" x14ac:dyDescent="0.3">
      <c r="A815" s="1"/>
      <c r="B815" s="1"/>
      <c r="C815" s="14">
        <f t="shared" si="12"/>
        <v>810</v>
      </c>
      <c r="D815" s="19" t="s">
        <v>12381</v>
      </c>
      <c r="E815" s="15" t="s">
        <v>6</v>
      </c>
      <c r="F815" s="15" t="s">
        <v>11615</v>
      </c>
      <c r="G815" s="16" t="s">
        <v>10598</v>
      </c>
      <c r="H815" s="19">
        <v>45904</v>
      </c>
      <c r="I815" s="17"/>
    </row>
    <row r="816" spans="1:9" ht="15.75" customHeight="1" x14ac:dyDescent="0.3">
      <c r="A816" s="1"/>
      <c r="B816" s="1"/>
      <c r="C816" s="14">
        <f t="shared" si="12"/>
        <v>811</v>
      </c>
      <c r="D816" s="19" t="s">
        <v>12379</v>
      </c>
      <c r="E816" s="15" t="s">
        <v>14</v>
      </c>
      <c r="F816" s="15" t="s">
        <v>10599</v>
      </c>
      <c r="G816" s="16" t="s">
        <v>10600</v>
      </c>
      <c r="H816" s="19">
        <v>45904</v>
      </c>
      <c r="I816" s="17"/>
    </row>
    <row r="817" spans="1:9" ht="15.75" customHeight="1" x14ac:dyDescent="0.3">
      <c r="A817" s="1"/>
      <c r="B817" s="1"/>
      <c r="C817" s="14">
        <f t="shared" si="12"/>
        <v>812</v>
      </c>
      <c r="D817" s="19" t="s">
        <v>12379</v>
      </c>
      <c r="E817" s="15" t="s">
        <v>187</v>
      </c>
      <c r="F817" s="15" t="s">
        <v>10602</v>
      </c>
      <c r="G817" s="16" t="s">
        <v>10603</v>
      </c>
      <c r="H817" s="19">
        <v>45904</v>
      </c>
      <c r="I817" s="17"/>
    </row>
    <row r="818" spans="1:9" ht="15.75" customHeight="1" x14ac:dyDescent="0.3">
      <c r="A818" s="1"/>
      <c r="B818" s="1"/>
      <c r="C818" s="14">
        <f t="shared" si="12"/>
        <v>813</v>
      </c>
      <c r="D818" s="19" t="s">
        <v>12379</v>
      </c>
      <c r="E818" s="15" t="s">
        <v>36</v>
      </c>
      <c r="F818" s="15" t="s">
        <v>10606</v>
      </c>
      <c r="G818" s="16" t="s">
        <v>10607</v>
      </c>
      <c r="H818" s="19">
        <v>45903</v>
      </c>
      <c r="I818" s="17"/>
    </row>
    <row r="819" spans="1:9" ht="15.75" customHeight="1" x14ac:dyDescent="0.3">
      <c r="A819" s="1"/>
      <c r="B819" s="1"/>
      <c r="C819" s="14">
        <f t="shared" si="12"/>
        <v>814</v>
      </c>
      <c r="D819" s="19" t="s">
        <v>12378</v>
      </c>
      <c r="E819" s="15" t="s">
        <v>29</v>
      </c>
      <c r="F819" s="15" t="s">
        <v>10604</v>
      </c>
      <c r="G819" s="16" t="s">
        <v>10605</v>
      </c>
      <c r="H819" s="19">
        <v>45903</v>
      </c>
      <c r="I819" s="17"/>
    </row>
    <row r="820" spans="1:9" ht="15.75" customHeight="1" x14ac:dyDescent="0.3">
      <c r="A820" s="1"/>
      <c r="B820" s="1"/>
      <c r="C820" s="14">
        <f t="shared" si="12"/>
        <v>815</v>
      </c>
      <c r="D820" s="19" t="s">
        <v>12382</v>
      </c>
      <c r="E820" s="15" t="s">
        <v>12385</v>
      </c>
      <c r="F820" s="15" t="s">
        <v>10614</v>
      </c>
      <c r="G820" s="16" t="s">
        <v>10615</v>
      </c>
      <c r="H820" s="19">
        <v>45902</v>
      </c>
      <c r="I820" s="17"/>
    </row>
    <row r="821" spans="1:9" ht="15.75" customHeight="1" x14ac:dyDescent="0.3">
      <c r="A821" s="1"/>
      <c r="B821" s="1"/>
      <c r="C821" s="14">
        <f t="shared" si="12"/>
        <v>816</v>
      </c>
      <c r="D821" s="19" t="s">
        <v>12381</v>
      </c>
      <c r="E821" s="15" t="s">
        <v>12391</v>
      </c>
      <c r="F821" s="15" t="s">
        <v>10612</v>
      </c>
      <c r="G821" s="16" t="s">
        <v>10613</v>
      </c>
      <c r="H821" s="19">
        <v>45902</v>
      </c>
      <c r="I821" s="17"/>
    </row>
    <row r="822" spans="1:9" ht="15.75" customHeight="1" x14ac:dyDescent="0.3">
      <c r="A822" s="1"/>
      <c r="B822" s="1"/>
      <c r="C822" s="14">
        <f t="shared" si="12"/>
        <v>817</v>
      </c>
      <c r="D822" s="19" t="s">
        <v>12379</v>
      </c>
      <c r="E822" s="15" t="s">
        <v>174</v>
      </c>
      <c r="F822" s="15" t="s">
        <v>10610</v>
      </c>
      <c r="G822" s="16" t="s">
        <v>10611</v>
      </c>
      <c r="H822" s="19">
        <v>45902</v>
      </c>
      <c r="I822" s="17"/>
    </row>
    <row r="823" spans="1:9" ht="15.75" customHeight="1" x14ac:dyDescent="0.3">
      <c r="A823" s="1"/>
      <c r="B823" s="1"/>
      <c r="C823" s="14">
        <f t="shared" si="12"/>
        <v>818</v>
      </c>
      <c r="D823" s="19" t="s">
        <v>12378</v>
      </c>
      <c r="E823" s="15" t="s">
        <v>53</v>
      </c>
      <c r="F823" s="15" t="s">
        <v>10608</v>
      </c>
      <c r="G823" s="16" t="s">
        <v>10609</v>
      </c>
      <c r="H823" s="19">
        <v>45902</v>
      </c>
      <c r="I823" s="17"/>
    </row>
    <row r="824" spans="1:9" ht="15.75" customHeight="1" x14ac:dyDescent="0.3">
      <c r="A824" s="1"/>
      <c r="B824" s="1"/>
      <c r="C824" s="14">
        <f t="shared" si="12"/>
        <v>819</v>
      </c>
      <c r="D824" s="19" t="s">
        <v>12379</v>
      </c>
      <c r="E824" s="15" t="s">
        <v>174</v>
      </c>
      <c r="F824" s="15" t="s">
        <v>10619</v>
      </c>
      <c r="G824" s="16" t="s">
        <v>10620</v>
      </c>
      <c r="H824" s="19">
        <v>45899</v>
      </c>
      <c r="I824" s="17"/>
    </row>
    <row r="825" spans="1:9" ht="15.75" customHeight="1" x14ac:dyDescent="0.3">
      <c r="A825" s="1"/>
      <c r="B825" s="1"/>
      <c r="C825" s="14">
        <f t="shared" si="12"/>
        <v>820</v>
      </c>
      <c r="D825" s="19" t="s">
        <v>12379</v>
      </c>
      <c r="E825" s="15" t="s">
        <v>62</v>
      </c>
      <c r="F825" s="15" t="s">
        <v>11616</v>
      </c>
      <c r="G825" s="16" t="s">
        <v>10616</v>
      </c>
      <c r="H825" s="19">
        <v>45899</v>
      </c>
      <c r="I825" s="17"/>
    </row>
    <row r="826" spans="1:9" ht="15.75" customHeight="1" x14ac:dyDescent="0.3">
      <c r="A826" s="1"/>
      <c r="B826" s="1"/>
      <c r="C826" s="14">
        <f t="shared" si="12"/>
        <v>821</v>
      </c>
      <c r="D826" s="19" t="s">
        <v>12378</v>
      </c>
      <c r="E826" s="15" t="s">
        <v>53</v>
      </c>
      <c r="F826" s="15" t="s">
        <v>10617</v>
      </c>
      <c r="G826" s="16" t="s">
        <v>10618</v>
      </c>
      <c r="H826" s="19">
        <v>45899</v>
      </c>
      <c r="I826" s="17"/>
    </row>
    <row r="827" spans="1:9" ht="15.75" customHeight="1" x14ac:dyDescent="0.3">
      <c r="A827" s="1"/>
      <c r="B827" s="1"/>
      <c r="C827" s="14">
        <f t="shared" si="12"/>
        <v>822</v>
      </c>
      <c r="D827" s="19" t="s">
        <v>12382</v>
      </c>
      <c r="E827" s="15" t="s">
        <v>12385</v>
      </c>
      <c r="F827" s="15" t="s">
        <v>10644</v>
      </c>
      <c r="G827" s="16" t="s">
        <v>10645</v>
      </c>
      <c r="H827" s="19">
        <v>45898</v>
      </c>
      <c r="I827" s="17"/>
    </row>
    <row r="828" spans="1:9" ht="15.75" customHeight="1" x14ac:dyDescent="0.3">
      <c r="A828" s="1"/>
      <c r="B828" s="1"/>
      <c r="C828" s="14">
        <f t="shared" si="12"/>
        <v>823</v>
      </c>
      <c r="D828" s="19" t="s">
        <v>12382</v>
      </c>
      <c r="E828" s="15" t="s">
        <v>12386</v>
      </c>
      <c r="F828" s="15" t="s">
        <v>10624</v>
      </c>
      <c r="G828" s="16" t="s">
        <v>10625</v>
      </c>
      <c r="H828" s="19">
        <v>45898</v>
      </c>
      <c r="I828" s="17"/>
    </row>
    <row r="829" spans="1:9" ht="15.75" customHeight="1" x14ac:dyDescent="0.3">
      <c r="A829" s="1"/>
      <c r="B829" s="1"/>
      <c r="C829" s="14">
        <f t="shared" si="12"/>
        <v>824</v>
      </c>
      <c r="D829" s="19" t="s">
        <v>12379</v>
      </c>
      <c r="E829" s="15" t="s">
        <v>174</v>
      </c>
      <c r="F829" s="15" t="s">
        <v>10646</v>
      </c>
      <c r="G829" s="16" t="s">
        <v>10647</v>
      </c>
      <c r="H829" s="19">
        <v>45898</v>
      </c>
      <c r="I829" s="17"/>
    </row>
    <row r="830" spans="1:9" ht="15.75" customHeight="1" x14ac:dyDescent="0.3">
      <c r="A830" s="1"/>
      <c r="B830" s="1"/>
      <c r="C830" s="14">
        <f t="shared" si="12"/>
        <v>825</v>
      </c>
      <c r="D830" s="19" t="s">
        <v>12379</v>
      </c>
      <c r="E830" s="15" t="s">
        <v>62</v>
      </c>
      <c r="F830" s="15" t="s">
        <v>11619</v>
      </c>
      <c r="G830" s="16" t="s">
        <v>11262</v>
      </c>
      <c r="H830" s="19">
        <v>45898</v>
      </c>
      <c r="I830" s="17"/>
    </row>
    <row r="831" spans="1:9" ht="15.75" customHeight="1" x14ac:dyDescent="0.3">
      <c r="A831" s="1"/>
      <c r="B831" s="1"/>
      <c r="C831" s="14">
        <f t="shared" si="12"/>
        <v>826</v>
      </c>
      <c r="D831" s="19" t="s">
        <v>12379</v>
      </c>
      <c r="E831" s="15" t="s">
        <v>62</v>
      </c>
      <c r="F831" s="15" t="s">
        <v>10621</v>
      </c>
      <c r="G831" s="16" t="s">
        <v>10622</v>
      </c>
      <c r="H831" s="19">
        <v>45898</v>
      </c>
      <c r="I831" s="17"/>
    </row>
    <row r="832" spans="1:9" ht="15.75" customHeight="1" x14ac:dyDescent="0.3">
      <c r="A832" s="1"/>
      <c r="B832" s="1"/>
      <c r="C832" s="14">
        <f t="shared" si="12"/>
        <v>827</v>
      </c>
      <c r="D832" s="19" t="s">
        <v>12379</v>
      </c>
      <c r="E832" s="15" t="s">
        <v>62</v>
      </c>
      <c r="F832" s="15" t="s">
        <v>10630</v>
      </c>
      <c r="G832" s="16" t="s">
        <v>10631</v>
      </c>
      <c r="H832" s="19">
        <v>45898</v>
      </c>
      <c r="I832" s="17"/>
    </row>
    <row r="833" spans="1:9" ht="15.75" customHeight="1" x14ac:dyDescent="0.3">
      <c r="A833" s="1"/>
      <c r="B833" s="1"/>
      <c r="C833" s="14">
        <f t="shared" si="12"/>
        <v>828</v>
      </c>
      <c r="D833" s="19" t="s">
        <v>12379</v>
      </c>
      <c r="E833" s="15" t="s">
        <v>187</v>
      </c>
      <c r="F833" s="15" t="s">
        <v>10855</v>
      </c>
      <c r="G833" s="16" t="s">
        <v>10635</v>
      </c>
      <c r="H833" s="19">
        <v>45898</v>
      </c>
      <c r="I833" s="17"/>
    </row>
    <row r="834" spans="1:9" ht="15.75" customHeight="1" x14ac:dyDescent="0.3">
      <c r="A834" s="1"/>
      <c r="B834" s="1"/>
      <c r="C834" s="14">
        <f t="shared" si="12"/>
        <v>829</v>
      </c>
      <c r="D834" s="19" t="s">
        <v>12379</v>
      </c>
      <c r="E834" s="15" t="s">
        <v>36</v>
      </c>
      <c r="F834" s="15" t="s">
        <v>10640</v>
      </c>
      <c r="G834" s="16" t="s">
        <v>10641</v>
      </c>
      <c r="H834" s="19">
        <v>45898</v>
      </c>
      <c r="I834" s="17"/>
    </row>
    <row r="835" spans="1:9" ht="15.75" customHeight="1" x14ac:dyDescent="0.3">
      <c r="A835" s="1"/>
      <c r="B835" s="1"/>
      <c r="C835" s="14">
        <f t="shared" si="12"/>
        <v>830</v>
      </c>
      <c r="D835" s="19" t="s">
        <v>12378</v>
      </c>
      <c r="E835" s="15" t="s">
        <v>151</v>
      </c>
      <c r="F835" s="15" t="s">
        <v>10632</v>
      </c>
      <c r="G835" s="16" t="s">
        <v>10633</v>
      </c>
      <c r="H835" s="19">
        <v>45898</v>
      </c>
      <c r="I835" s="17"/>
    </row>
    <row r="836" spans="1:9" ht="15.75" customHeight="1" x14ac:dyDescent="0.3">
      <c r="A836" s="1"/>
      <c r="B836" s="1"/>
      <c r="C836" s="14">
        <f t="shared" si="12"/>
        <v>831</v>
      </c>
      <c r="D836" s="19" t="s">
        <v>12378</v>
      </c>
      <c r="E836" s="15" t="s">
        <v>53</v>
      </c>
      <c r="F836" s="15" t="s">
        <v>10628</v>
      </c>
      <c r="G836" s="16" t="s">
        <v>10629</v>
      </c>
      <c r="H836" s="19">
        <v>45898</v>
      </c>
      <c r="I836" s="17"/>
    </row>
    <row r="837" spans="1:9" ht="15.75" customHeight="1" x14ac:dyDescent="0.3">
      <c r="A837" s="1"/>
      <c r="B837" s="1"/>
      <c r="C837" s="14">
        <f t="shared" si="12"/>
        <v>832</v>
      </c>
      <c r="D837" s="19" t="s">
        <v>12378</v>
      </c>
      <c r="E837" s="15" t="s">
        <v>53</v>
      </c>
      <c r="F837" s="15" t="s">
        <v>11261</v>
      </c>
      <c r="G837" s="16" t="s">
        <v>10623</v>
      </c>
      <c r="H837" s="19">
        <v>45898</v>
      </c>
      <c r="I837" s="17"/>
    </row>
    <row r="838" spans="1:9" ht="15.75" customHeight="1" x14ac:dyDescent="0.3">
      <c r="A838" s="1"/>
      <c r="B838" s="1"/>
      <c r="C838" s="14">
        <f t="shared" si="12"/>
        <v>833</v>
      </c>
      <c r="D838" s="19" t="s">
        <v>12378</v>
      </c>
      <c r="E838" s="15" t="s">
        <v>53</v>
      </c>
      <c r="F838" s="15" t="s">
        <v>12135</v>
      </c>
      <c r="G838" s="16" t="s">
        <v>10643</v>
      </c>
      <c r="H838" s="19">
        <v>45898</v>
      </c>
      <c r="I838" s="17"/>
    </row>
    <row r="839" spans="1:9" ht="15.75" customHeight="1" x14ac:dyDescent="0.3">
      <c r="A839" s="1"/>
      <c r="B839" s="1"/>
      <c r="C839" s="14">
        <f t="shared" si="12"/>
        <v>834</v>
      </c>
      <c r="D839" s="19" t="s">
        <v>12378</v>
      </c>
      <c r="E839" s="15" t="s">
        <v>53</v>
      </c>
      <c r="F839" s="15" t="s">
        <v>10638</v>
      </c>
      <c r="G839" s="16" t="s">
        <v>10639</v>
      </c>
      <c r="H839" s="19">
        <v>45898</v>
      </c>
      <c r="I839" s="17"/>
    </row>
    <row r="840" spans="1:9" ht="15.75" customHeight="1" x14ac:dyDescent="0.3">
      <c r="A840" s="1"/>
      <c r="B840" s="1"/>
      <c r="C840" s="14">
        <f t="shared" ref="C840:C903" si="13">C839+1</f>
        <v>835</v>
      </c>
      <c r="D840" s="19" t="s">
        <v>12378</v>
      </c>
      <c r="E840" s="15" t="s">
        <v>12383</v>
      </c>
      <c r="F840" s="15" t="s">
        <v>11617</v>
      </c>
      <c r="G840" s="16" t="s">
        <v>10634</v>
      </c>
      <c r="H840" s="19">
        <v>45898</v>
      </c>
      <c r="I840" s="17"/>
    </row>
    <row r="841" spans="1:9" ht="15.75" customHeight="1" x14ac:dyDescent="0.3">
      <c r="A841" s="1"/>
      <c r="B841" s="1"/>
      <c r="C841" s="14">
        <f t="shared" si="13"/>
        <v>836</v>
      </c>
      <c r="D841" s="19" t="s">
        <v>12378</v>
      </c>
      <c r="E841" s="15" t="s">
        <v>29</v>
      </c>
      <c r="F841" s="15" t="s">
        <v>11618</v>
      </c>
      <c r="G841" s="16" t="s">
        <v>10642</v>
      </c>
      <c r="H841" s="19">
        <v>45898</v>
      </c>
      <c r="I841" s="17"/>
    </row>
    <row r="842" spans="1:9" ht="15.75" customHeight="1" x14ac:dyDescent="0.3">
      <c r="A842" s="1"/>
      <c r="B842" s="1"/>
      <c r="C842" s="14">
        <f t="shared" si="13"/>
        <v>837</v>
      </c>
      <c r="D842" s="19" t="s">
        <v>12378</v>
      </c>
      <c r="E842" s="15" t="s">
        <v>29</v>
      </c>
      <c r="F842" s="15" t="s">
        <v>10636</v>
      </c>
      <c r="G842" s="16" t="s">
        <v>10637</v>
      </c>
      <c r="H842" s="19">
        <v>45898</v>
      </c>
      <c r="I842" s="17"/>
    </row>
    <row r="843" spans="1:9" ht="15.75" customHeight="1" x14ac:dyDescent="0.3">
      <c r="A843" s="1"/>
      <c r="B843" s="1"/>
      <c r="C843" s="14">
        <f t="shared" si="13"/>
        <v>838</v>
      </c>
      <c r="D843" s="19" t="s">
        <v>12378</v>
      </c>
      <c r="E843" s="15" t="s">
        <v>29</v>
      </c>
      <c r="F843" s="15" t="s">
        <v>10626</v>
      </c>
      <c r="G843" s="16" t="s">
        <v>10627</v>
      </c>
      <c r="H843" s="19">
        <v>45898</v>
      </c>
      <c r="I843" s="17"/>
    </row>
    <row r="844" spans="1:9" ht="15.75" customHeight="1" x14ac:dyDescent="0.3">
      <c r="A844" s="1"/>
      <c r="B844" s="1"/>
      <c r="C844" s="14">
        <f t="shared" si="13"/>
        <v>839</v>
      </c>
      <c r="D844" s="19" t="s">
        <v>12378</v>
      </c>
      <c r="E844" s="15" t="s">
        <v>53</v>
      </c>
      <c r="F844" s="15" t="s">
        <v>11620</v>
      </c>
      <c r="G844" s="16" t="s">
        <v>10648</v>
      </c>
      <c r="H844" s="19">
        <v>45897</v>
      </c>
      <c r="I844" s="17"/>
    </row>
    <row r="845" spans="1:9" ht="15.75" customHeight="1" x14ac:dyDescent="0.3">
      <c r="A845" s="1"/>
      <c r="B845" s="1"/>
      <c r="C845" s="14">
        <f t="shared" si="13"/>
        <v>840</v>
      </c>
      <c r="D845" s="19" t="s">
        <v>12378</v>
      </c>
      <c r="E845" s="15" t="s">
        <v>29</v>
      </c>
      <c r="F845" s="15" t="s">
        <v>10649</v>
      </c>
      <c r="G845" s="16" t="s">
        <v>10650</v>
      </c>
      <c r="H845" s="19">
        <v>45897</v>
      </c>
      <c r="I845" s="17"/>
    </row>
    <row r="846" spans="1:9" ht="15.75" customHeight="1" x14ac:dyDescent="0.3">
      <c r="A846" s="1"/>
      <c r="B846" s="1"/>
      <c r="C846" s="14">
        <f t="shared" si="13"/>
        <v>841</v>
      </c>
      <c r="D846" s="19" t="s">
        <v>12382</v>
      </c>
      <c r="E846" s="15" t="s">
        <v>12385</v>
      </c>
      <c r="F846" s="15" t="s">
        <v>10653</v>
      </c>
      <c r="G846" s="16" t="s">
        <v>10654</v>
      </c>
      <c r="H846" s="19">
        <v>45896</v>
      </c>
      <c r="I846" s="17"/>
    </row>
    <row r="847" spans="1:9" ht="15.75" customHeight="1" x14ac:dyDescent="0.3">
      <c r="A847" s="1"/>
      <c r="B847" s="1"/>
      <c r="C847" s="14">
        <f t="shared" si="13"/>
        <v>842</v>
      </c>
      <c r="D847" s="19" t="s">
        <v>12382</v>
      </c>
      <c r="E847" s="15" t="s">
        <v>12386</v>
      </c>
      <c r="F847" s="15" t="s">
        <v>10657</v>
      </c>
      <c r="G847" s="16" t="s">
        <v>10658</v>
      </c>
      <c r="H847" s="19">
        <v>45896</v>
      </c>
      <c r="I847" s="17"/>
    </row>
    <row r="848" spans="1:9" ht="15.75" customHeight="1" x14ac:dyDescent="0.3">
      <c r="A848" s="1"/>
      <c r="B848" s="1"/>
      <c r="C848" s="14">
        <f t="shared" si="13"/>
        <v>843</v>
      </c>
      <c r="D848" s="19" t="s">
        <v>12379</v>
      </c>
      <c r="E848" s="15" t="s">
        <v>12389</v>
      </c>
      <c r="F848" s="15" t="s">
        <v>10655</v>
      </c>
      <c r="G848" s="16" t="s">
        <v>10656</v>
      </c>
      <c r="H848" s="19">
        <v>45896</v>
      </c>
      <c r="I848" s="17"/>
    </row>
    <row r="849" spans="1:9" ht="15.75" customHeight="1" x14ac:dyDescent="0.3">
      <c r="A849" s="1"/>
      <c r="B849" s="1"/>
      <c r="C849" s="14">
        <f t="shared" si="13"/>
        <v>844</v>
      </c>
      <c r="D849" s="19" t="s">
        <v>12379</v>
      </c>
      <c r="E849" s="15" t="s">
        <v>36</v>
      </c>
      <c r="F849" s="15" t="s">
        <v>10659</v>
      </c>
      <c r="G849" s="16" t="s">
        <v>10660</v>
      </c>
      <c r="H849" s="19">
        <v>45896</v>
      </c>
      <c r="I849" s="17"/>
    </row>
    <row r="850" spans="1:9" ht="15.75" customHeight="1" x14ac:dyDescent="0.3">
      <c r="A850" s="1"/>
      <c r="B850" s="1"/>
      <c r="C850" s="14">
        <f t="shared" si="13"/>
        <v>845</v>
      </c>
      <c r="D850" s="19" t="s">
        <v>12379</v>
      </c>
      <c r="E850" s="15" t="s">
        <v>36</v>
      </c>
      <c r="F850" s="15" t="s">
        <v>10661</v>
      </c>
      <c r="G850" s="16" t="s">
        <v>10662</v>
      </c>
      <c r="H850" s="19">
        <v>45896</v>
      </c>
      <c r="I850" s="17"/>
    </row>
    <row r="851" spans="1:9" ht="15.75" customHeight="1" x14ac:dyDescent="0.3">
      <c r="A851" s="1"/>
      <c r="B851" s="1"/>
      <c r="C851" s="14">
        <f t="shared" si="13"/>
        <v>846</v>
      </c>
      <c r="D851" s="19" t="s">
        <v>12378</v>
      </c>
      <c r="E851" s="15" t="s">
        <v>12383</v>
      </c>
      <c r="F851" s="15" t="s">
        <v>10651</v>
      </c>
      <c r="G851" s="16" t="s">
        <v>10652</v>
      </c>
      <c r="H851" s="19">
        <v>45896</v>
      </c>
      <c r="I851" s="17"/>
    </row>
    <row r="852" spans="1:9" ht="15.75" customHeight="1" x14ac:dyDescent="0.3">
      <c r="A852" s="1"/>
      <c r="B852" s="1"/>
      <c r="C852" s="14">
        <f t="shared" si="13"/>
        <v>847</v>
      </c>
      <c r="D852" s="19" t="s">
        <v>12382</v>
      </c>
      <c r="E852" s="15" t="s">
        <v>12385</v>
      </c>
      <c r="F852" s="15" t="s">
        <v>10665</v>
      </c>
      <c r="G852" s="16" t="s">
        <v>10666</v>
      </c>
      <c r="H852" s="19">
        <v>45895</v>
      </c>
      <c r="I852" s="17"/>
    </row>
    <row r="853" spans="1:9" ht="15.75" customHeight="1" x14ac:dyDescent="0.3">
      <c r="A853" s="1"/>
      <c r="B853" s="1"/>
      <c r="C853" s="14">
        <f t="shared" si="13"/>
        <v>848</v>
      </c>
      <c r="D853" s="19" t="s">
        <v>12382</v>
      </c>
      <c r="E853" s="15" t="s">
        <v>12386</v>
      </c>
      <c r="F853" s="15" t="s">
        <v>10667</v>
      </c>
      <c r="G853" s="16" t="s">
        <v>10668</v>
      </c>
      <c r="H853" s="19">
        <v>45895</v>
      </c>
      <c r="I853" s="17"/>
    </row>
    <row r="854" spans="1:9" ht="15.75" customHeight="1" x14ac:dyDescent="0.3">
      <c r="A854" s="1"/>
      <c r="B854" s="1"/>
      <c r="C854" s="14">
        <f t="shared" si="13"/>
        <v>849</v>
      </c>
      <c r="D854" s="19" t="s">
        <v>12378</v>
      </c>
      <c r="E854" s="15" t="s">
        <v>195</v>
      </c>
      <c r="F854" s="15" t="s">
        <v>10663</v>
      </c>
      <c r="G854" s="16" t="s">
        <v>10664</v>
      </c>
      <c r="H854" s="19">
        <v>45895</v>
      </c>
      <c r="I854" s="17"/>
    </row>
    <row r="855" spans="1:9" ht="15.75" customHeight="1" x14ac:dyDescent="0.3">
      <c r="A855" s="1"/>
      <c r="B855" s="1"/>
      <c r="C855" s="14">
        <f t="shared" si="13"/>
        <v>850</v>
      </c>
      <c r="D855" s="19" t="s">
        <v>12378</v>
      </c>
      <c r="E855" s="15" t="s">
        <v>151</v>
      </c>
      <c r="F855" s="15" t="s">
        <v>10669</v>
      </c>
      <c r="G855" s="16" t="s">
        <v>10670</v>
      </c>
      <c r="H855" s="19">
        <v>45892</v>
      </c>
      <c r="I855" s="17"/>
    </row>
    <row r="856" spans="1:9" ht="15.75" customHeight="1" x14ac:dyDescent="0.3">
      <c r="A856" s="1"/>
      <c r="B856" s="1"/>
      <c r="C856" s="14">
        <f t="shared" si="13"/>
        <v>851</v>
      </c>
      <c r="D856" s="19" t="s">
        <v>12382</v>
      </c>
      <c r="E856" s="15" t="s">
        <v>12385</v>
      </c>
      <c r="F856" s="15" t="s">
        <v>10677</v>
      </c>
      <c r="G856" s="16" t="s">
        <v>10678</v>
      </c>
      <c r="H856" s="19">
        <v>45891</v>
      </c>
      <c r="I856" s="17"/>
    </row>
    <row r="857" spans="1:9" ht="15.75" customHeight="1" x14ac:dyDescent="0.3">
      <c r="A857" s="1"/>
      <c r="B857" s="1"/>
      <c r="C857" s="14">
        <f t="shared" si="13"/>
        <v>852</v>
      </c>
      <c r="D857" s="19" t="s">
        <v>12379</v>
      </c>
      <c r="E857" s="15" t="s">
        <v>187</v>
      </c>
      <c r="F857" s="15" t="s">
        <v>10675</v>
      </c>
      <c r="G857" s="16" t="s">
        <v>10676</v>
      </c>
      <c r="H857" s="19">
        <v>45891</v>
      </c>
      <c r="I857" s="17"/>
    </row>
    <row r="858" spans="1:9" ht="15.75" customHeight="1" x14ac:dyDescent="0.3">
      <c r="A858" s="1"/>
      <c r="B858" s="1"/>
      <c r="C858" s="14">
        <f t="shared" si="13"/>
        <v>853</v>
      </c>
      <c r="D858" s="19" t="s">
        <v>12378</v>
      </c>
      <c r="E858" s="15" t="s">
        <v>12384</v>
      </c>
      <c r="F858" s="15" t="s">
        <v>10673</v>
      </c>
      <c r="G858" s="16" t="s">
        <v>10674</v>
      </c>
      <c r="H858" s="19">
        <v>45891</v>
      </c>
      <c r="I858" s="17"/>
    </row>
    <row r="859" spans="1:9" ht="15.75" customHeight="1" x14ac:dyDescent="0.3">
      <c r="A859" s="1"/>
      <c r="B859" s="1"/>
      <c r="C859" s="14">
        <f t="shared" si="13"/>
        <v>854</v>
      </c>
      <c r="D859" s="19" t="s">
        <v>12378</v>
      </c>
      <c r="E859" s="15" t="s">
        <v>29</v>
      </c>
      <c r="F859" s="15" t="s">
        <v>10671</v>
      </c>
      <c r="G859" s="16" t="s">
        <v>10672</v>
      </c>
      <c r="H859" s="19">
        <v>45891</v>
      </c>
      <c r="I859" s="17"/>
    </row>
    <row r="860" spans="1:9" ht="15.75" customHeight="1" x14ac:dyDescent="0.3">
      <c r="A860" s="1"/>
      <c r="B860" s="1"/>
      <c r="C860" s="14">
        <f t="shared" si="13"/>
        <v>855</v>
      </c>
      <c r="D860" s="19" t="s">
        <v>12379</v>
      </c>
      <c r="E860" s="15" t="s">
        <v>9</v>
      </c>
      <c r="F860" s="15" t="s">
        <v>10681</v>
      </c>
      <c r="G860" s="16" t="s">
        <v>10682</v>
      </c>
      <c r="H860" s="19">
        <v>45890</v>
      </c>
      <c r="I860" s="17"/>
    </row>
    <row r="861" spans="1:9" ht="15.75" customHeight="1" x14ac:dyDescent="0.3">
      <c r="A861" s="1"/>
      <c r="B861" s="1"/>
      <c r="C861" s="14">
        <f t="shared" si="13"/>
        <v>856</v>
      </c>
      <c r="D861" s="19" t="s">
        <v>12378</v>
      </c>
      <c r="E861" s="15" t="s">
        <v>53</v>
      </c>
      <c r="F861" s="15" t="s">
        <v>10679</v>
      </c>
      <c r="G861" s="16" t="s">
        <v>10680</v>
      </c>
      <c r="H861" s="19">
        <v>45890</v>
      </c>
      <c r="I861" s="17"/>
    </row>
    <row r="862" spans="1:9" ht="15.75" customHeight="1" x14ac:dyDescent="0.3">
      <c r="A862" s="1"/>
      <c r="B862" s="1"/>
      <c r="C862" s="14">
        <f t="shared" si="13"/>
        <v>857</v>
      </c>
      <c r="D862" s="19" t="s">
        <v>12382</v>
      </c>
      <c r="E862" s="15" t="s">
        <v>12385</v>
      </c>
      <c r="F862" s="15" t="s">
        <v>10689</v>
      </c>
      <c r="G862" s="16" t="s">
        <v>10690</v>
      </c>
      <c r="H862" s="19">
        <v>45889</v>
      </c>
      <c r="I862" s="17"/>
    </row>
    <row r="863" spans="1:9" ht="15.75" customHeight="1" x14ac:dyDescent="0.3">
      <c r="A863" s="1"/>
      <c r="B863" s="1"/>
      <c r="C863" s="14">
        <f t="shared" si="13"/>
        <v>858</v>
      </c>
      <c r="D863" s="19" t="s">
        <v>12382</v>
      </c>
      <c r="E863" s="15" t="s">
        <v>12386</v>
      </c>
      <c r="F863" s="15" t="s">
        <v>10685</v>
      </c>
      <c r="G863" s="16" t="s">
        <v>10686</v>
      </c>
      <c r="H863" s="19">
        <v>45889</v>
      </c>
      <c r="I863" s="17"/>
    </row>
    <row r="864" spans="1:9" ht="15.75" customHeight="1" x14ac:dyDescent="0.3">
      <c r="A864" s="1"/>
      <c r="B864" s="1"/>
      <c r="C864" s="14">
        <f t="shared" si="13"/>
        <v>859</v>
      </c>
      <c r="D864" s="19" t="s">
        <v>12381</v>
      </c>
      <c r="E864" s="15" t="s">
        <v>6</v>
      </c>
      <c r="F864" s="15" t="s">
        <v>10683</v>
      </c>
      <c r="G864" s="16" t="s">
        <v>10684</v>
      </c>
      <c r="H864" s="19">
        <v>45889</v>
      </c>
      <c r="I864" s="17"/>
    </row>
    <row r="865" spans="1:9" ht="15.75" customHeight="1" x14ac:dyDescent="0.3">
      <c r="A865" s="1"/>
      <c r="B865" s="1"/>
      <c r="C865" s="14">
        <f t="shared" si="13"/>
        <v>860</v>
      </c>
      <c r="D865" s="19" t="s">
        <v>12379</v>
      </c>
      <c r="E865" s="15" t="s">
        <v>36</v>
      </c>
      <c r="F865" s="15" t="s">
        <v>10687</v>
      </c>
      <c r="G865" s="16" t="s">
        <v>10688</v>
      </c>
      <c r="H865" s="19">
        <v>45889</v>
      </c>
      <c r="I865" s="17"/>
    </row>
    <row r="866" spans="1:9" ht="15.75" customHeight="1" x14ac:dyDescent="0.3">
      <c r="A866" s="1"/>
      <c r="B866" s="1"/>
      <c r="C866" s="14">
        <f t="shared" si="13"/>
        <v>861</v>
      </c>
      <c r="D866" s="19" t="s">
        <v>12378</v>
      </c>
      <c r="E866" s="15" t="s">
        <v>12383</v>
      </c>
      <c r="F866" s="15" t="s">
        <v>10692</v>
      </c>
      <c r="G866" s="16" t="s">
        <v>10693</v>
      </c>
      <c r="H866" s="19">
        <v>45889</v>
      </c>
      <c r="I866" s="17"/>
    </row>
    <row r="867" spans="1:9" ht="15.75" customHeight="1" x14ac:dyDescent="0.3">
      <c r="A867" s="1"/>
      <c r="B867" s="1"/>
      <c r="C867" s="14">
        <f t="shared" si="13"/>
        <v>862</v>
      </c>
      <c r="D867" s="19" t="s">
        <v>12379</v>
      </c>
      <c r="E867" s="15" t="s">
        <v>9</v>
      </c>
      <c r="F867" s="15" t="s">
        <v>11621</v>
      </c>
      <c r="G867" s="16" t="s">
        <v>10691</v>
      </c>
      <c r="H867" s="19">
        <v>45888</v>
      </c>
      <c r="I867" s="17"/>
    </row>
    <row r="868" spans="1:9" ht="15.75" customHeight="1" x14ac:dyDescent="0.3">
      <c r="A868" s="1"/>
      <c r="B868" s="1"/>
      <c r="C868" s="14">
        <f t="shared" si="13"/>
        <v>863</v>
      </c>
      <c r="D868" s="19" t="s">
        <v>12379</v>
      </c>
      <c r="E868" s="15" t="s">
        <v>82</v>
      </c>
      <c r="F868" s="15" t="s">
        <v>12598</v>
      </c>
      <c r="G868" s="16" t="s">
        <v>10697</v>
      </c>
      <c r="H868" s="19">
        <v>45888</v>
      </c>
      <c r="I868" s="17"/>
    </row>
    <row r="869" spans="1:9" ht="15.75" customHeight="1" x14ac:dyDescent="0.3">
      <c r="A869" s="1"/>
      <c r="B869" s="1"/>
      <c r="C869" s="14">
        <f t="shared" si="13"/>
        <v>864</v>
      </c>
      <c r="D869" s="19" t="s">
        <v>12379</v>
      </c>
      <c r="E869" s="15" t="s">
        <v>14</v>
      </c>
      <c r="F869" s="15" t="s">
        <v>10694</v>
      </c>
      <c r="G869" s="16" t="s">
        <v>10695</v>
      </c>
      <c r="H869" s="19">
        <v>45888</v>
      </c>
      <c r="I869" s="17"/>
    </row>
    <row r="870" spans="1:9" ht="15.75" customHeight="1" x14ac:dyDescent="0.3">
      <c r="A870" s="1"/>
      <c r="B870" s="1"/>
      <c r="C870" s="14">
        <f t="shared" si="13"/>
        <v>865</v>
      </c>
      <c r="D870" s="19" t="s">
        <v>12379</v>
      </c>
      <c r="E870" s="15" t="s">
        <v>14</v>
      </c>
      <c r="F870" s="15" t="s">
        <v>10698</v>
      </c>
      <c r="G870" s="16" t="s">
        <v>10699</v>
      </c>
      <c r="H870" s="19">
        <v>45888</v>
      </c>
      <c r="I870" s="17"/>
    </row>
    <row r="871" spans="1:9" ht="15.75" customHeight="1" x14ac:dyDescent="0.3">
      <c r="A871" s="1"/>
      <c r="B871" s="1"/>
      <c r="C871" s="14">
        <f t="shared" si="13"/>
        <v>866</v>
      </c>
      <c r="D871" s="19" t="s">
        <v>12378</v>
      </c>
      <c r="E871" s="15" t="s">
        <v>53</v>
      </c>
      <c r="F871" s="15" t="s">
        <v>10856</v>
      </c>
      <c r="G871" s="16" t="s">
        <v>10696</v>
      </c>
      <c r="H871" s="19">
        <v>45888</v>
      </c>
      <c r="I871" s="17"/>
    </row>
    <row r="872" spans="1:9" ht="15.75" customHeight="1" x14ac:dyDescent="0.3">
      <c r="A872" s="1"/>
      <c r="B872" s="1"/>
      <c r="C872" s="14">
        <f t="shared" si="13"/>
        <v>867</v>
      </c>
      <c r="D872" s="19" t="s">
        <v>12378</v>
      </c>
      <c r="E872" s="15" t="s">
        <v>12383</v>
      </c>
      <c r="F872" s="15" t="s">
        <v>10700</v>
      </c>
      <c r="G872" s="16" t="s">
        <v>10701</v>
      </c>
      <c r="H872" s="19">
        <v>45888</v>
      </c>
      <c r="I872" s="17"/>
    </row>
    <row r="873" spans="1:9" ht="15.75" customHeight="1" x14ac:dyDescent="0.3">
      <c r="A873" s="1"/>
      <c r="B873" s="1"/>
      <c r="C873" s="14">
        <f t="shared" si="13"/>
        <v>868</v>
      </c>
      <c r="D873" s="19" t="s">
        <v>12379</v>
      </c>
      <c r="E873" s="15" t="s">
        <v>36</v>
      </c>
      <c r="F873" s="15" t="s">
        <v>11622</v>
      </c>
      <c r="G873" s="16" t="s">
        <v>10702</v>
      </c>
      <c r="H873" s="19">
        <v>45884</v>
      </c>
      <c r="I873" s="17"/>
    </row>
    <row r="874" spans="1:9" ht="15.75" customHeight="1" x14ac:dyDescent="0.3">
      <c r="A874" s="1"/>
      <c r="B874" s="1"/>
      <c r="C874" s="14">
        <f t="shared" si="13"/>
        <v>869</v>
      </c>
      <c r="D874" s="19" t="s">
        <v>12381</v>
      </c>
      <c r="E874" s="15" t="s">
        <v>6</v>
      </c>
      <c r="F874" s="15" t="s">
        <v>10703</v>
      </c>
      <c r="G874" s="16" t="s">
        <v>10704</v>
      </c>
      <c r="H874" s="19">
        <v>45883</v>
      </c>
      <c r="I874" s="17"/>
    </row>
    <row r="875" spans="1:9" ht="15.75" customHeight="1" x14ac:dyDescent="0.3">
      <c r="A875" s="1"/>
      <c r="B875" s="1"/>
      <c r="C875" s="14">
        <f t="shared" si="13"/>
        <v>870</v>
      </c>
      <c r="D875" s="19" t="s">
        <v>12381</v>
      </c>
      <c r="E875" s="15" t="s">
        <v>12391</v>
      </c>
      <c r="F875" s="15" t="s">
        <v>10712</v>
      </c>
      <c r="G875" s="16" t="s">
        <v>10713</v>
      </c>
      <c r="H875" s="19">
        <v>45883</v>
      </c>
      <c r="I875" s="17"/>
    </row>
    <row r="876" spans="1:9" ht="15.75" customHeight="1" x14ac:dyDescent="0.3">
      <c r="A876" s="1"/>
      <c r="B876" s="1"/>
      <c r="C876" s="14">
        <f t="shared" si="13"/>
        <v>871</v>
      </c>
      <c r="D876" s="19" t="s">
        <v>12379</v>
      </c>
      <c r="E876" s="15" t="s">
        <v>9</v>
      </c>
      <c r="F876" s="15" t="s">
        <v>10707</v>
      </c>
      <c r="G876" s="16" t="s">
        <v>10708</v>
      </c>
      <c r="H876" s="19">
        <v>45883</v>
      </c>
      <c r="I876" s="17"/>
    </row>
    <row r="877" spans="1:9" ht="15.75" customHeight="1" x14ac:dyDescent="0.3">
      <c r="A877" s="1"/>
      <c r="B877" s="1"/>
      <c r="C877" s="14">
        <f t="shared" si="13"/>
        <v>872</v>
      </c>
      <c r="D877" s="19" t="s">
        <v>12379</v>
      </c>
      <c r="E877" s="15" t="s">
        <v>62</v>
      </c>
      <c r="F877" s="15" t="s">
        <v>10709</v>
      </c>
      <c r="G877" s="16" t="s">
        <v>10710</v>
      </c>
      <c r="H877" s="19">
        <v>45883</v>
      </c>
      <c r="I877" s="17"/>
    </row>
    <row r="878" spans="1:9" ht="15.75" customHeight="1" x14ac:dyDescent="0.3">
      <c r="A878" s="1"/>
      <c r="B878" s="1"/>
      <c r="C878" s="14">
        <f t="shared" si="13"/>
        <v>873</v>
      </c>
      <c r="D878" s="19" t="s">
        <v>12379</v>
      </c>
      <c r="E878" s="15" t="s">
        <v>12394</v>
      </c>
      <c r="F878" s="15" t="s">
        <v>10716</v>
      </c>
      <c r="G878" s="16" t="s">
        <v>10717</v>
      </c>
      <c r="H878" s="19">
        <v>45883</v>
      </c>
      <c r="I878" s="17"/>
    </row>
    <row r="879" spans="1:9" ht="15.75" customHeight="1" x14ac:dyDescent="0.3">
      <c r="A879" s="1"/>
      <c r="B879" s="1"/>
      <c r="C879" s="14">
        <f t="shared" si="13"/>
        <v>874</v>
      </c>
      <c r="D879" s="19" t="s">
        <v>12379</v>
      </c>
      <c r="E879" s="15" t="s">
        <v>36</v>
      </c>
      <c r="F879" s="15" t="s">
        <v>10714</v>
      </c>
      <c r="G879" s="16" t="s">
        <v>10715</v>
      </c>
      <c r="H879" s="19">
        <v>45883</v>
      </c>
      <c r="I879" s="17"/>
    </row>
    <row r="880" spans="1:9" ht="15.75" customHeight="1" x14ac:dyDescent="0.3">
      <c r="A880" s="1"/>
      <c r="B880" s="1"/>
      <c r="C880" s="14">
        <f t="shared" si="13"/>
        <v>875</v>
      </c>
      <c r="D880" s="19" t="s">
        <v>12378</v>
      </c>
      <c r="E880" s="15" t="s">
        <v>53</v>
      </c>
      <c r="F880" s="15" t="s">
        <v>10705</v>
      </c>
      <c r="G880" s="16" t="s">
        <v>10706</v>
      </c>
      <c r="H880" s="19">
        <v>45883</v>
      </c>
      <c r="I880" s="17"/>
    </row>
    <row r="881" spans="1:9" ht="15.75" customHeight="1" x14ac:dyDescent="0.3">
      <c r="A881" s="1"/>
      <c r="B881" s="1"/>
      <c r="C881" s="14">
        <f t="shared" si="13"/>
        <v>876</v>
      </c>
      <c r="D881" s="19" t="s">
        <v>12378</v>
      </c>
      <c r="E881" s="15" t="s">
        <v>53</v>
      </c>
      <c r="F881" s="15" t="s">
        <v>11623</v>
      </c>
      <c r="G881" s="16" t="s">
        <v>10711</v>
      </c>
      <c r="H881" s="19">
        <v>45883</v>
      </c>
      <c r="I881" s="17"/>
    </row>
    <row r="882" spans="1:9" ht="15.75" customHeight="1" x14ac:dyDescent="0.3">
      <c r="A882" s="1"/>
      <c r="B882" s="1"/>
      <c r="C882" s="14">
        <f t="shared" si="13"/>
        <v>877</v>
      </c>
      <c r="D882" s="19" t="s">
        <v>12379</v>
      </c>
      <c r="E882" s="15" t="s">
        <v>14</v>
      </c>
      <c r="F882" s="15" t="s">
        <v>10718</v>
      </c>
      <c r="G882" s="16" t="s">
        <v>10719</v>
      </c>
      <c r="H882" s="19">
        <v>45882</v>
      </c>
      <c r="I882" s="17"/>
    </row>
    <row r="883" spans="1:9" ht="15.75" customHeight="1" x14ac:dyDescent="0.3">
      <c r="A883" s="1"/>
      <c r="B883" s="1"/>
      <c r="C883" s="14">
        <f t="shared" si="13"/>
        <v>878</v>
      </c>
      <c r="D883" s="19" t="s">
        <v>12379</v>
      </c>
      <c r="E883" s="15" t="s">
        <v>14</v>
      </c>
      <c r="F883" s="15" t="s">
        <v>10720</v>
      </c>
      <c r="G883" s="16" t="s">
        <v>10721</v>
      </c>
      <c r="H883" s="19">
        <v>45882</v>
      </c>
      <c r="I883" s="17"/>
    </row>
    <row r="884" spans="1:9" ht="15.75" customHeight="1" x14ac:dyDescent="0.3">
      <c r="A884" s="1"/>
      <c r="B884" s="1"/>
      <c r="C884" s="14">
        <f t="shared" si="13"/>
        <v>879</v>
      </c>
      <c r="D884" s="19" t="s">
        <v>12379</v>
      </c>
      <c r="E884" s="15" t="s">
        <v>9</v>
      </c>
      <c r="F884" s="15" t="s">
        <v>10723</v>
      </c>
      <c r="G884" s="16" t="s">
        <v>10724</v>
      </c>
      <c r="H884" s="19">
        <v>45881</v>
      </c>
      <c r="I884" s="17"/>
    </row>
    <row r="885" spans="1:9" ht="15.75" customHeight="1" x14ac:dyDescent="0.3">
      <c r="A885" s="1"/>
      <c r="B885" s="1"/>
      <c r="C885" s="14">
        <f t="shared" si="13"/>
        <v>880</v>
      </c>
      <c r="D885" s="19" t="s">
        <v>12379</v>
      </c>
      <c r="E885" s="15" t="s">
        <v>62</v>
      </c>
      <c r="F885" s="15" t="s">
        <v>10734</v>
      </c>
      <c r="G885" s="16" t="s">
        <v>10735</v>
      </c>
      <c r="H885" s="19">
        <v>45881</v>
      </c>
      <c r="I885" s="17"/>
    </row>
    <row r="886" spans="1:9" ht="15.75" customHeight="1" x14ac:dyDescent="0.3">
      <c r="A886" s="1"/>
      <c r="B886" s="1"/>
      <c r="C886" s="14">
        <f t="shared" si="13"/>
        <v>881</v>
      </c>
      <c r="D886" s="19" t="s">
        <v>12379</v>
      </c>
      <c r="E886" s="15" t="s">
        <v>62</v>
      </c>
      <c r="F886" s="15" t="s">
        <v>10731</v>
      </c>
      <c r="G886" s="16" t="s">
        <v>10732</v>
      </c>
      <c r="H886" s="19">
        <v>45881</v>
      </c>
      <c r="I886" s="17"/>
    </row>
    <row r="887" spans="1:9" ht="15.75" customHeight="1" x14ac:dyDescent="0.3">
      <c r="A887" s="1"/>
      <c r="B887" s="1"/>
      <c r="C887" s="14">
        <f t="shared" si="13"/>
        <v>882</v>
      </c>
      <c r="D887" s="19" t="s">
        <v>12379</v>
      </c>
      <c r="E887" s="15" t="s">
        <v>12394</v>
      </c>
      <c r="F887" s="15" t="s">
        <v>10857</v>
      </c>
      <c r="G887" s="16" t="s">
        <v>10733</v>
      </c>
      <c r="H887" s="19">
        <v>45881</v>
      </c>
      <c r="I887" s="17"/>
    </row>
    <row r="888" spans="1:9" ht="15.75" customHeight="1" x14ac:dyDescent="0.3">
      <c r="A888" s="1"/>
      <c r="B888" s="1"/>
      <c r="C888" s="14">
        <f t="shared" si="13"/>
        <v>883</v>
      </c>
      <c r="D888" s="19" t="s">
        <v>12378</v>
      </c>
      <c r="E888" s="15" t="s">
        <v>12384</v>
      </c>
      <c r="F888" s="15" t="s">
        <v>10725</v>
      </c>
      <c r="G888" s="16" t="s">
        <v>10726</v>
      </c>
      <c r="H888" s="19">
        <v>45881</v>
      </c>
      <c r="I888" s="17"/>
    </row>
    <row r="889" spans="1:9" ht="15.75" customHeight="1" x14ac:dyDescent="0.3">
      <c r="A889" s="1"/>
      <c r="B889" s="1"/>
      <c r="C889" s="14">
        <f t="shared" si="13"/>
        <v>884</v>
      </c>
      <c r="D889" s="19" t="s">
        <v>12378</v>
      </c>
      <c r="E889" s="15" t="s">
        <v>12384</v>
      </c>
      <c r="F889" s="15" t="s">
        <v>10729</v>
      </c>
      <c r="G889" s="16" t="s">
        <v>10730</v>
      </c>
      <c r="H889" s="19">
        <v>45881</v>
      </c>
      <c r="I889" s="17"/>
    </row>
    <row r="890" spans="1:9" ht="15.75" customHeight="1" x14ac:dyDescent="0.3">
      <c r="A890" s="1"/>
      <c r="B890" s="1"/>
      <c r="C890" s="14">
        <f t="shared" si="13"/>
        <v>885</v>
      </c>
      <c r="D890" s="19" t="s">
        <v>12378</v>
      </c>
      <c r="E890" s="15" t="s">
        <v>53</v>
      </c>
      <c r="F890" s="15" t="s">
        <v>11624</v>
      </c>
      <c r="G890" s="16" t="s">
        <v>10722</v>
      </c>
      <c r="H890" s="19">
        <v>45881</v>
      </c>
      <c r="I890" s="17"/>
    </row>
    <row r="891" spans="1:9" ht="15.75" customHeight="1" x14ac:dyDescent="0.3">
      <c r="A891" s="1"/>
      <c r="B891" s="1"/>
      <c r="C891" s="14">
        <f t="shared" si="13"/>
        <v>886</v>
      </c>
      <c r="D891" s="19" t="s">
        <v>12380</v>
      </c>
      <c r="E891" s="15" t="s">
        <v>12387</v>
      </c>
      <c r="F891" s="15" t="s">
        <v>10727</v>
      </c>
      <c r="G891" s="16" t="s">
        <v>10728</v>
      </c>
      <c r="H891" s="19">
        <v>45881</v>
      </c>
      <c r="I891" s="17"/>
    </row>
    <row r="892" spans="1:9" ht="15.75" customHeight="1" x14ac:dyDescent="0.3">
      <c r="A892" s="1"/>
      <c r="B892" s="1"/>
      <c r="C892" s="14">
        <f t="shared" si="13"/>
        <v>887</v>
      </c>
      <c r="D892" s="19" t="s">
        <v>12379</v>
      </c>
      <c r="E892" s="15" t="s">
        <v>12389</v>
      </c>
      <c r="F892" s="15" t="s">
        <v>10736</v>
      </c>
      <c r="G892" s="16" t="s">
        <v>10737</v>
      </c>
      <c r="H892" s="19">
        <v>45880</v>
      </c>
      <c r="I892" s="17"/>
    </row>
    <row r="893" spans="1:9" ht="15.75" customHeight="1" x14ac:dyDescent="0.3">
      <c r="A893" s="1"/>
      <c r="B893" s="1"/>
      <c r="C893" s="14">
        <f t="shared" si="13"/>
        <v>888</v>
      </c>
      <c r="D893" s="19" t="s">
        <v>12379</v>
      </c>
      <c r="E893" s="15" t="s">
        <v>12389</v>
      </c>
      <c r="F893" s="15" t="s">
        <v>10740</v>
      </c>
      <c r="G893" s="16" t="s">
        <v>10741</v>
      </c>
      <c r="H893" s="19">
        <v>45880</v>
      </c>
      <c r="I893" s="17"/>
    </row>
    <row r="894" spans="1:9" ht="15.75" customHeight="1" x14ac:dyDescent="0.3">
      <c r="A894" s="1"/>
      <c r="B894" s="1"/>
      <c r="C894" s="14">
        <f t="shared" si="13"/>
        <v>889</v>
      </c>
      <c r="D894" s="19" t="s">
        <v>12379</v>
      </c>
      <c r="E894" s="15" t="s">
        <v>12389</v>
      </c>
      <c r="F894" s="15" t="s">
        <v>10738</v>
      </c>
      <c r="G894" s="16" t="s">
        <v>10739</v>
      </c>
      <c r="H894" s="19">
        <v>45880</v>
      </c>
      <c r="I894" s="17"/>
    </row>
    <row r="895" spans="1:9" ht="15.75" customHeight="1" x14ac:dyDescent="0.3">
      <c r="A895" s="1"/>
      <c r="B895" s="1"/>
      <c r="C895" s="14">
        <f t="shared" si="13"/>
        <v>890</v>
      </c>
      <c r="D895" s="19" t="s">
        <v>12381</v>
      </c>
      <c r="E895" s="15" t="s">
        <v>6</v>
      </c>
      <c r="F895" s="15" t="s">
        <v>7</v>
      </c>
      <c r="G895" s="16" t="s">
        <v>8</v>
      </c>
      <c r="H895" s="19">
        <v>45878</v>
      </c>
      <c r="I895" s="17"/>
    </row>
    <row r="896" spans="1:9" ht="15.75" customHeight="1" x14ac:dyDescent="0.3">
      <c r="A896" s="1"/>
      <c r="B896" s="1"/>
      <c r="C896" s="14">
        <f t="shared" si="13"/>
        <v>891</v>
      </c>
      <c r="D896" s="19" t="s">
        <v>12381</v>
      </c>
      <c r="E896" s="15" t="s">
        <v>12391</v>
      </c>
      <c r="F896" s="15" t="s">
        <v>10744</v>
      </c>
      <c r="G896" s="16" t="s">
        <v>10745</v>
      </c>
      <c r="H896" s="19">
        <v>45878</v>
      </c>
      <c r="I896" s="17"/>
    </row>
    <row r="897" spans="1:9" ht="15.75" customHeight="1" x14ac:dyDescent="0.3">
      <c r="A897" s="1"/>
      <c r="B897" s="1"/>
      <c r="C897" s="14">
        <f t="shared" si="13"/>
        <v>892</v>
      </c>
      <c r="D897" s="19" t="s">
        <v>12378</v>
      </c>
      <c r="E897" s="15" t="s">
        <v>29</v>
      </c>
      <c r="F897" s="15" t="s">
        <v>10746</v>
      </c>
      <c r="G897" s="16" t="s">
        <v>10747</v>
      </c>
      <c r="H897" s="19">
        <v>45878</v>
      </c>
      <c r="I897" s="17"/>
    </row>
    <row r="898" spans="1:9" ht="15.75" customHeight="1" x14ac:dyDescent="0.3">
      <c r="A898" s="1"/>
      <c r="B898" s="1"/>
      <c r="C898" s="14">
        <f t="shared" si="13"/>
        <v>893</v>
      </c>
      <c r="D898" s="19" t="s">
        <v>12380</v>
      </c>
      <c r="E898" s="15" t="s">
        <v>12388</v>
      </c>
      <c r="F898" s="15" t="s">
        <v>10742</v>
      </c>
      <c r="G898" s="16" t="s">
        <v>10743</v>
      </c>
      <c r="H898" s="19">
        <v>45878</v>
      </c>
      <c r="I898" s="17"/>
    </row>
    <row r="899" spans="1:9" ht="15.75" customHeight="1" x14ac:dyDescent="0.3">
      <c r="A899" s="1"/>
      <c r="B899" s="1"/>
      <c r="C899" s="14">
        <f t="shared" si="13"/>
        <v>894</v>
      </c>
      <c r="D899" s="19" t="s">
        <v>12379</v>
      </c>
      <c r="E899" s="15" t="s">
        <v>14</v>
      </c>
      <c r="F899" s="15" t="s">
        <v>10748</v>
      </c>
      <c r="G899" s="16" t="s">
        <v>10749</v>
      </c>
      <c r="H899" s="19">
        <v>45877</v>
      </c>
      <c r="I899" s="17"/>
    </row>
    <row r="900" spans="1:9" ht="15.75" customHeight="1" x14ac:dyDescent="0.3">
      <c r="A900" s="1"/>
      <c r="B900" s="1"/>
      <c r="C900" s="14">
        <f t="shared" si="13"/>
        <v>895</v>
      </c>
      <c r="D900" s="19" t="s">
        <v>12382</v>
      </c>
      <c r="E900" s="15" t="s">
        <v>12385</v>
      </c>
      <c r="F900" s="15" t="s">
        <v>10756</v>
      </c>
      <c r="G900" s="16" t="s">
        <v>10757</v>
      </c>
      <c r="H900" s="19">
        <v>45875</v>
      </c>
      <c r="I900" s="17"/>
    </row>
    <row r="901" spans="1:9" ht="15.75" customHeight="1" x14ac:dyDescent="0.3">
      <c r="A901" s="1"/>
      <c r="B901" s="1"/>
      <c r="C901" s="14">
        <f t="shared" si="13"/>
        <v>896</v>
      </c>
      <c r="D901" s="19" t="s">
        <v>12382</v>
      </c>
      <c r="E901" s="15" t="s">
        <v>12385</v>
      </c>
      <c r="F901" s="15" t="s">
        <v>10753</v>
      </c>
      <c r="G901" s="16" t="s">
        <v>10754</v>
      </c>
      <c r="H901" s="19">
        <v>45875</v>
      </c>
      <c r="I901" s="17"/>
    </row>
    <row r="902" spans="1:9" ht="15.75" customHeight="1" x14ac:dyDescent="0.3">
      <c r="A902" s="1"/>
      <c r="B902" s="1"/>
      <c r="C902" s="14">
        <f t="shared" si="13"/>
        <v>897</v>
      </c>
      <c r="D902" s="19" t="s">
        <v>12382</v>
      </c>
      <c r="E902" s="15" t="s">
        <v>12386</v>
      </c>
      <c r="F902" s="15" t="s">
        <v>11626</v>
      </c>
      <c r="G902" s="16" t="s">
        <v>10755</v>
      </c>
      <c r="H902" s="19">
        <v>45875</v>
      </c>
      <c r="I902" s="17"/>
    </row>
    <row r="903" spans="1:9" ht="15.75" customHeight="1" x14ac:dyDescent="0.3">
      <c r="A903" s="1"/>
      <c r="B903" s="1"/>
      <c r="C903" s="14">
        <f t="shared" si="13"/>
        <v>898</v>
      </c>
      <c r="D903" s="19" t="s">
        <v>12379</v>
      </c>
      <c r="E903" s="15" t="s">
        <v>174</v>
      </c>
      <c r="F903" s="15" t="s">
        <v>10758</v>
      </c>
      <c r="G903" s="16" t="s">
        <v>10759</v>
      </c>
      <c r="H903" s="19">
        <v>45875</v>
      </c>
      <c r="I903" s="17"/>
    </row>
    <row r="904" spans="1:9" ht="15.75" customHeight="1" x14ac:dyDescent="0.3">
      <c r="A904" s="1"/>
      <c r="B904" s="1"/>
      <c r="C904" s="14">
        <f t="shared" ref="C904:C967" si="14">C903+1</f>
        <v>899</v>
      </c>
      <c r="D904" s="19" t="s">
        <v>12378</v>
      </c>
      <c r="E904" s="15" t="s">
        <v>29</v>
      </c>
      <c r="F904" s="15" t="s">
        <v>11625</v>
      </c>
      <c r="G904" s="16" t="s">
        <v>10752</v>
      </c>
      <c r="H904" s="19">
        <v>45875</v>
      </c>
      <c r="I904" s="17"/>
    </row>
    <row r="905" spans="1:9" ht="15.75" customHeight="1" x14ac:dyDescent="0.3">
      <c r="A905" s="1"/>
      <c r="B905" s="1"/>
      <c r="C905" s="14">
        <f t="shared" si="14"/>
        <v>900</v>
      </c>
      <c r="D905" s="19" t="s">
        <v>12382</v>
      </c>
      <c r="E905" s="15" t="s">
        <v>12386</v>
      </c>
      <c r="F905" s="15" t="s">
        <v>10760</v>
      </c>
      <c r="G905" s="16" t="s">
        <v>10761</v>
      </c>
      <c r="H905" s="19">
        <v>45874</v>
      </c>
      <c r="I905" s="17"/>
    </row>
    <row r="906" spans="1:9" ht="15.75" customHeight="1" x14ac:dyDescent="0.3">
      <c r="A906" s="1"/>
      <c r="B906" s="1"/>
      <c r="C906" s="14">
        <f t="shared" si="14"/>
        <v>901</v>
      </c>
      <c r="D906" s="19" t="s">
        <v>12379</v>
      </c>
      <c r="E906" s="15" t="s">
        <v>62</v>
      </c>
      <c r="F906" s="15" t="s">
        <v>10762</v>
      </c>
      <c r="G906" s="16" t="s">
        <v>10763</v>
      </c>
      <c r="H906" s="19">
        <v>45874</v>
      </c>
      <c r="I906" s="17"/>
    </row>
    <row r="907" spans="1:9" ht="15.75" customHeight="1" x14ac:dyDescent="0.3">
      <c r="A907" s="1"/>
      <c r="B907" s="1"/>
      <c r="C907" s="14">
        <f t="shared" si="14"/>
        <v>902</v>
      </c>
      <c r="D907" s="19" t="s">
        <v>12379</v>
      </c>
      <c r="E907" s="15" t="s">
        <v>14</v>
      </c>
      <c r="F907" s="15" t="s">
        <v>10766</v>
      </c>
      <c r="G907" s="16" t="s">
        <v>10767</v>
      </c>
      <c r="H907" s="19">
        <v>45874</v>
      </c>
      <c r="I907" s="17"/>
    </row>
    <row r="908" spans="1:9" ht="15.75" customHeight="1" x14ac:dyDescent="0.3">
      <c r="A908" s="1"/>
      <c r="B908" s="1"/>
      <c r="C908" s="14">
        <f t="shared" si="14"/>
        <v>903</v>
      </c>
      <c r="D908" s="19" t="s">
        <v>12379</v>
      </c>
      <c r="E908" s="15" t="s">
        <v>36</v>
      </c>
      <c r="F908" s="15" t="s">
        <v>10764</v>
      </c>
      <c r="G908" s="16" t="s">
        <v>10765</v>
      </c>
      <c r="H908" s="19">
        <v>45874</v>
      </c>
      <c r="I908" s="17"/>
    </row>
    <row r="909" spans="1:9" ht="15.75" customHeight="1" x14ac:dyDescent="0.3">
      <c r="A909" s="1"/>
      <c r="B909" s="1"/>
      <c r="C909" s="14">
        <f t="shared" si="14"/>
        <v>904</v>
      </c>
      <c r="D909" s="19" t="s">
        <v>12378</v>
      </c>
      <c r="E909" s="15" t="s">
        <v>151</v>
      </c>
      <c r="F909" s="15" t="s">
        <v>10772</v>
      </c>
      <c r="G909" s="16" t="s">
        <v>10773</v>
      </c>
      <c r="H909" s="19">
        <v>45874</v>
      </c>
      <c r="I909" s="17"/>
    </row>
    <row r="910" spans="1:9" ht="15.75" customHeight="1" x14ac:dyDescent="0.3">
      <c r="A910" s="1"/>
      <c r="B910" s="1"/>
      <c r="C910" s="14">
        <f t="shared" si="14"/>
        <v>905</v>
      </c>
      <c r="D910" s="19" t="s">
        <v>12378</v>
      </c>
      <c r="E910" s="15" t="s">
        <v>12384</v>
      </c>
      <c r="F910" s="15" t="s">
        <v>10770</v>
      </c>
      <c r="G910" s="16" t="s">
        <v>10771</v>
      </c>
      <c r="H910" s="19">
        <v>45874</v>
      </c>
      <c r="I910" s="17"/>
    </row>
    <row r="911" spans="1:9" ht="15.75" customHeight="1" x14ac:dyDescent="0.3">
      <c r="A911" s="1"/>
      <c r="B911" s="1"/>
      <c r="C911" s="14">
        <f t="shared" si="14"/>
        <v>906</v>
      </c>
      <c r="D911" s="19" t="s">
        <v>12378</v>
      </c>
      <c r="E911" s="15" t="s">
        <v>12384</v>
      </c>
      <c r="F911" s="15" t="s">
        <v>10774</v>
      </c>
      <c r="G911" s="16" t="s">
        <v>10775</v>
      </c>
      <c r="H911" s="19">
        <v>45874</v>
      </c>
      <c r="I911" s="17"/>
    </row>
    <row r="912" spans="1:9" ht="15.75" customHeight="1" x14ac:dyDescent="0.3">
      <c r="A912" s="1"/>
      <c r="B912" s="1"/>
      <c r="C912" s="14">
        <f t="shared" si="14"/>
        <v>907</v>
      </c>
      <c r="D912" s="19" t="s">
        <v>12378</v>
      </c>
      <c r="E912" s="15" t="s">
        <v>53</v>
      </c>
      <c r="F912" s="15" t="s">
        <v>10750</v>
      </c>
      <c r="G912" s="16" t="s">
        <v>10751</v>
      </c>
      <c r="H912" s="19">
        <v>45874</v>
      </c>
      <c r="I912" s="17"/>
    </row>
    <row r="913" spans="1:9" ht="15.75" customHeight="1" x14ac:dyDescent="0.3">
      <c r="A913" s="1"/>
      <c r="B913" s="1"/>
      <c r="C913" s="14">
        <f t="shared" si="14"/>
        <v>908</v>
      </c>
      <c r="D913" s="19" t="s">
        <v>12378</v>
      </c>
      <c r="E913" s="15" t="s">
        <v>151</v>
      </c>
      <c r="F913" s="15" t="s">
        <v>10776</v>
      </c>
      <c r="G913" s="16" t="s">
        <v>10777</v>
      </c>
      <c r="H913" s="19">
        <v>45873</v>
      </c>
      <c r="I913" s="17"/>
    </row>
    <row r="914" spans="1:9" ht="15.75" customHeight="1" x14ac:dyDescent="0.3">
      <c r="A914" s="1"/>
      <c r="B914" s="1"/>
      <c r="C914" s="14">
        <f t="shared" si="14"/>
        <v>909</v>
      </c>
      <c r="D914" s="19" t="s">
        <v>12378</v>
      </c>
      <c r="E914" s="15" t="s">
        <v>151</v>
      </c>
      <c r="F914" s="15" t="s">
        <v>10778</v>
      </c>
      <c r="G914" s="16" t="s">
        <v>10779</v>
      </c>
      <c r="H914" s="19">
        <v>45873</v>
      </c>
      <c r="I914" s="17"/>
    </row>
    <row r="915" spans="1:9" ht="15.75" customHeight="1" x14ac:dyDescent="0.3">
      <c r="A915" s="1"/>
      <c r="B915" s="1"/>
      <c r="C915" s="14">
        <f t="shared" si="14"/>
        <v>910</v>
      </c>
      <c r="D915" s="19" t="s">
        <v>12378</v>
      </c>
      <c r="E915" s="15" t="s">
        <v>53</v>
      </c>
      <c r="F915" s="15" t="s">
        <v>10768</v>
      </c>
      <c r="G915" s="16" t="s">
        <v>10769</v>
      </c>
      <c r="H915" s="19">
        <v>45871</v>
      </c>
      <c r="I915" s="17"/>
    </row>
    <row r="916" spans="1:9" ht="15.75" customHeight="1" x14ac:dyDescent="0.3">
      <c r="A916" s="1"/>
      <c r="B916" s="1"/>
      <c r="C916" s="14">
        <f t="shared" si="14"/>
        <v>911</v>
      </c>
      <c r="D916" s="19" t="s">
        <v>12378</v>
      </c>
      <c r="E916" s="15" t="s">
        <v>53</v>
      </c>
      <c r="F916" s="15" t="s">
        <v>10780</v>
      </c>
      <c r="G916" s="16" t="s">
        <v>10781</v>
      </c>
      <c r="H916" s="19">
        <v>45871</v>
      </c>
      <c r="I916" s="17"/>
    </row>
    <row r="917" spans="1:9" ht="15.75" customHeight="1" x14ac:dyDescent="0.3">
      <c r="A917" s="1"/>
      <c r="B917" s="1"/>
      <c r="C917" s="14">
        <f t="shared" si="14"/>
        <v>912</v>
      </c>
      <c r="D917" s="19" t="s">
        <v>12379</v>
      </c>
      <c r="E917" s="15" t="s">
        <v>62</v>
      </c>
      <c r="F917" s="15" t="s">
        <v>10782</v>
      </c>
      <c r="G917" s="16" t="s">
        <v>10783</v>
      </c>
      <c r="H917" s="19">
        <v>45869</v>
      </c>
      <c r="I917" s="17"/>
    </row>
    <row r="918" spans="1:9" ht="15.75" customHeight="1" x14ac:dyDescent="0.3">
      <c r="A918" s="1"/>
      <c r="B918" s="1"/>
      <c r="C918" s="14">
        <f t="shared" si="14"/>
        <v>913</v>
      </c>
      <c r="D918" s="19" t="s">
        <v>12378</v>
      </c>
      <c r="E918" s="15" t="s">
        <v>53</v>
      </c>
      <c r="F918" s="15" t="s">
        <v>10784</v>
      </c>
      <c r="G918" s="16" t="s">
        <v>10785</v>
      </c>
      <c r="H918" s="19">
        <v>45868</v>
      </c>
      <c r="I918" s="17"/>
    </row>
    <row r="919" spans="1:9" ht="15.75" customHeight="1" x14ac:dyDescent="0.3">
      <c r="A919" s="1"/>
      <c r="B919" s="1"/>
      <c r="C919" s="14">
        <f t="shared" si="14"/>
        <v>914</v>
      </c>
      <c r="D919" s="19" t="s">
        <v>12382</v>
      </c>
      <c r="E919" s="15" t="s">
        <v>12385</v>
      </c>
      <c r="F919" s="15" t="s">
        <v>12751</v>
      </c>
      <c r="G919" s="16" t="s">
        <v>10789</v>
      </c>
      <c r="H919" s="19">
        <v>45863</v>
      </c>
      <c r="I919" s="17"/>
    </row>
    <row r="920" spans="1:9" ht="15.75" customHeight="1" x14ac:dyDescent="0.3">
      <c r="A920" s="1"/>
      <c r="B920" s="1"/>
      <c r="C920" s="14">
        <f t="shared" si="14"/>
        <v>915</v>
      </c>
      <c r="D920" s="19" t="s">
        <v>12382</v>
      </c>
      <c r="E920" s="15" t="s">
        <v>12386</v>
      </c>
      <c r="F920" s="15" t="s">
        <v>10787</v>
      </c>
      <c r="G920" s="16" t="s">
        <v>10788</v>
      </c>
      <c r="H920" s="19">
        <v>45863</v>
      </c>
      <c r="I920" s="17"/>
    </row>
    <row r="921" spans="1:9" ht="15.75" customHeight="1" x14ac:dyDescent="0.3">
      <c r="A921" s="1"/>
      <c r="B921" s="1"/>
      <c r="C921" s="14">
        <f t="shared" si="14"/>
        <v>916</v>
      </c>
      <c r="D921" s="19" t="s">
        <v>12379</v>
      </c>
      <c r="E921" s="15" t="s">
        <v>12389</v>
      </c>
      <c r="F921" s="15" t="s">
        <v>12439</v>
      </c>
      <c r="G921" s="16" t="s">
        <v>10786</v>
      </c>
      <c r="H921" s="19">
        <v>45863</v>
      </c>
      <c r="I921" s="17"/>
    </row>
    <row r="922" spans="1:9" ht="15.75" customHeight="1" x14ac:dyDescent="0.3">
      <c r="A922" s="1"/>
      <c r="B922" s="1"/>
      <c r="C922" s="14">
        <f t="shared" si="14"/>
        <v>917</v>
      </c>
      <c r="D922" s="19" t="s">
        <v>12379</v>
      </c>
      <c r="E922" s="15" t="s">
        <v>36</v>
      </c>
      <c r="F922" s="15" t="s">
        <v>10790</v>
      </c>
      <c r="G922" s="16" t="s">
        <v>10791</v>
      </c>
      <c r="H922" s="19">
        <v>45863</v>
      </c>
      <c r="I922" s="17"/>
    </row>
    <row r="923" spans="1:9" ht="15.75" customHeight="1" x14ac:dyDescent="0.3">
      <c r="A923" s="1"/>
      <c r="B923" s="1"/>
      <c r="C923" s="14">
        <f t="shared" si="14"/>
        <v>918</v>
      </c>
      <c r="D923" s="19" t="s">
        <v>12378</v>
      </c>
      <c r="E923" s="15" t="s">
        <v>65</v>
      </c>
      <c r="F923" s="15" t="s">
        <v>10792</v>
      </c>
      <c r="G923" s="16" t="s">
        <v>10793</v>
      </c>
      <c r="H923" s="19">
        <v>45863</v>
      </c>
      <c r="I923" s="17"/>
    </row>
    <row r="924" spans="1:9" ht="15.75" customHeight="1" x14ac:dyDescent="0.3">
      <c r="A924" s="1"/>
      <c r="B924" s="1"/>
      <c r="C924" s="14">
        <f t="shared" si="14"/>
        <v>919</v>
      </c>
      <c r="D924" s="19" t="s">
        <v>12379</v>
      </c>
      <c r="E924" s="15" t="s">
        <v>9</v>
      </c>
      <c r="F924" s="15" t="s">
        <v>11627</v>
      </c>
      <c r="G924" s="16" t="s">
        <v>10796</v>
      </c>
      <c r="H924" s="19">
        <v>45862</v>
      </c>
      <c r="I924" s="17"/>
    </row>
    <row r="925" spans="1:9" ht="15.75" customHeight="1" x14ac:dyDescent="0.3">
      <c r="A925" s="1"/>
      <c r="B925" s="1"/>
      <c r="C925" s="14">
        <f t="shared" si="14"/>
        <v>920</v>
      </c>
      <c r="D925" s="19" t="s">
        <v>12379</v>
      </c>
      <c r="E925" s="15" t="s">
        <v>62</v>
      </c>
      <c r="F925" s="15" t="s">
        <v>10797</v>
      </c>
      <c r="G925" s="16" t="s">
        <v>10798</v>
      </c>
      <c r="H925" s="19">
        <v>45862</v>
      </c>
      <c r="I925" s="17"/>
    </row>
    <row r="926" spans="1:9" ht="15.75" customHeight="1" x14ac:dyDescent="0.3">
      <c r="A926" s="1"/>
      <c r="B926" s="1"/>
      <c r="C926" s="14">
        <f t="shared" si="14"/>
        <v>921</v>
      </c>
      <c r="D926" s="19" t="s">
        <v>12380</v>
      </c>
      <c r="E926" s="15" t="s">
        <v>12387</v>
      </c>
      <c r="F926" s="15" t="s">
        <v>10794</v>
      </c>
      <c r="G926" s="16" t="s">
        <v>10795</v>
      </c>
      <c r="H926" s="19">
        <v>45862</v>
      </c>
      <c r="I926" s="17"/>
    </row>
    <row r="927" spans="1:9" ht="15.75" customHeight="1" x14ac:dyDescent="0.3">
      <c r="A927" s="1"/>
      <c r="B927" s="1"/>
      <c r="C927" s="14">
        <f t="shared" si="14"/>
        <v>922</v>
      </c>
      <c r="D927" s="19" t="s">
        <v>12382</v>
      </c>
      <c r="E927" s="15" t="s">
        <v>12386</v>
      </c>
      <c r="F927" s="15" t="s">
        <v>12</v>
      </c>
      <c r="G927" s="16" t="s">
        <v>13</v>
      </c>
      <c r="H927" s="19">
        <v>45859</v>
      </c>
      <c r="I927" s="17"/>
    </row>
    <row r="928" spans="1:9" ht="15.75" customHeight="1" x14ac:dyDescent="0.3">
      <c r="A928" s="1"/>
      <c r="B928" s="1"/>
      <c r="C928" s="14">
        <f t="shared" si="14"/>
        <v>923</v>
      </c>
      <c r="D928" s="19" t="s">
        <v>12381</v>
      </c>
      <c r="E928" s="15" t="s">
        <v>6</v>
      </c>
      <c r="F928" s="15" t="s">
        <v>10813</v>
      </c>
      <c r="G928" s="16" t="s">
        <v>10814</v>
      </c>
      <c r="H928" s="19">
        <v>45859</v>
      </c>
      <c r="I928" s="17"/>
    </row>
    <row r="929" spans="1:9" ht="15.75" customHeight="1" x14ac:dyDescent="0.3">
      <c r="A929" s="1"/>
      <c r="B929" s="1"/>
      <c r="C929" s="14">
        <f t="shared" si="14"/>
        <v>924</v>
      </c>
      <c r="D929" s="19" t="s">
        <v>12379</v>
      </c>
      <c r="E929" s="15" t="s">
        <v>9</v>
      </c>
      <c r="F929" s="15" t="s">
        <v>10</v>
      </c>
      <c r="G929" s="16" t="s">
        <v>11</v>
      </c>
      <c r="H929" s="19">
        <v>45859</v>
      </c>
      <c r="I929" s="17"/>
    </row>
    <row r="930" spans="1:9" ht="15.75" customHeight="1" x14ac:dyDescent="0.3">
      <c r="A930" s="1"/>
      <c r="B930" s="1"/>
      <c r="C930" s="14">
        <f t="shared" si="14"/>
        <v>925</v>
      </c>
      <c r="D930" s="19" t="s">
        <v>12379</v>
      </c>
      <c r="E930" s="15" t="s">
        <v>82</v>
      </c>
      <c r="F930" s="15" t="s">
        <v>10801</v>
      </c>
      <c r="G930" s="16" t="s">
        <v>10802</v>
      </c>
      <c r="H930" s="19">
        <v>45859</v>
      </c>
      <c r="I930" s="17"/>
    </row>
    <row r="931" spans="1:9" ht="15.75" customHeight="1" x14ac:dyDescent="0.3">
      <c r="A931" s="1"/>
      <c r="B931" s="1"/>
      <c r="C931" s="14">
        <f t="shared" si="14"/>
        <v>926</v>
      </c>
      <c r="D931" s="19" t="s">
        <v>12379</v>
      </c>
      <c r="E931" s="15" t="s">
        <v>82</v>
      </c>
      <c r="F931" s="15" t="s">
        <v>10803</v>
      </c>
      <c r="G931" s="16" t="s">
        <v>10804</v>
      </c>
      <c r="H931" s="19">
        <v>45859</v>
      </c>
      <c r="I931" s="17"/>
    </row>
    <row r="932" spans="1:9" ht="15.75" customHeight="1" x14ac:dyDescent="0.3">
      <c r="A932" s="1"/>
      <c r="B932" s="1"/>
      <c r="C932" s="14">
        <f t="shared" si="14"/>
        <v>927</v>
      </c>
      <c r="D932" s="19" t="s">
        <v>12379</v>
      </c>
      <c r="E932" s="15" t="s">
        <v>62</v>
      </c>
      <c r="F932" s="15" t="s">
        <v>10805</v>
      </c>
      <c r="G932" s="16" t="s">
        <v>10806</v>
      </c>
      <c r="H932" s="19">
        <v>45859</v>
      </c>
      <c r="I932" s="17"/>
    </row>
    <row r="933" spans="1:9" ht="15.75" customHeight="1" x14ac:dyDescent="0.3">
      <c r="A933" s="1"/>
      <c r="B933" s="1"/>
      <c r="C933" s="14">
        <f t="shared" si="14"/>
        <v>928</v>
      </c>
      <c r="D933" s="19" t="s">
        <v>12378</v>
      </c>
      <c r="E933" s="15" t="s">
        <v>151</v>
      </c>
      <c r="F933" s="15" t="s">
        <v>10807</v>
      </c>
      <c r="G933" s="16" t="s">
        <v>10808</v>
      </c>
      <c r="H933" s="19">
        <v>45859</v>
      </c>
      <c r="I933" s="17"/>
    </row>
    <row r="934" spans="1:9" ht="15.75" customHeight="1" x14ac:dyDescent="0.3">
      <c r="A934" s="1"/>
      <c r="B934" s="1"/>
      <c r="C934" s="14">
        <f t="shared" si="14"/>
        <v>929</v>
      </c>
      <c r="D934" s="19" t="s">
        <v>12378</v>
      </c>
      <c r="E934" s="15" t="s">
        <v>12384</v>
      </c>
      <c r="F934" s="15" t="s">
        <v>10799</v>
      </c>
      <c r="G934" s="16" t="s">
        <v>10800</v>
      </c>
      <c r="H934" s="19">
        <v>45859</v>
      </c>
      <c r="I934" s="17"/>
    </row>
    <row r="935" spans="1:9" ht="15.75" customHeight="1" x14ac:dyDescent="0.3">
      <c r="A935" s="1"/>
      <c r="B935" s="1"/>
      <c r="C935" s="14">
        <f t="shared" si="14"/>
        <v>930</v>
      </c>
      <c r="D935" s="19" t="s">
        <v>12378</v>
      </c>
      <c r="E935" s="15" t="s">
        <v>53</v>
      </c>
      <c r="F935" s="15" t="s">
        <v>10811</v>
      </c>
      <c r="G935" s="16" t="s">
        <v>10812</v>
      </c>
      <c r="H935" s="19">
        <v>45859</v>
      </c>
      <c r="I935" s="17"/>
    </row>
    <row r="936" spans="1:9" ht="15.75" customHeight="1" x14ac:dyDescent="0.3">
      <c r="A936" s="1"/>
      <c r="B936" s="1"/>
      <c r="C936" s="14">
        <f t="shared" si="14"/>
        <v>931</v>
      </c>
      <c r="D936" s="19" t="s">
        <v>12378</v>
      </c>
      <c r="E936" s="15" t="s">
        <v>29</v>
      </c>
      <c r="F936" s="15" t="s">
        <v>10809</v>
      </c>
      <c r="G936" s="16" t="s">
        <v>10810</v>
      </c>
      <c r="H936" s="19">
        <v>45859</v>
      </c>
      <c r="I936" s="17"/>
    </row>
    <row r="937" spans="1:9" ht="15.75" customHeight="1" x14ac:dyDescent="0.3">
      <c r="A937" s="1"/>
      <c r="B937" s="1"/>
      <c r="C937" s="14">
        <f t="shared" si="14"/>
        <v>932</v>
      </c>
      <c r="D937" s="19" t="s">
        <v>12379</v>
      </c>
      <c r="E937" s="15" t="s">
        <v>12389</v>
      </c>
      <c r="F937" s="15" t="s">
        <v>10817</v>
      </c>
      <c r="G937" s="16" t="s">
        <v>10818</v>
      </c>
      <c r="H937" s="19">
        <v>45856</v>
      </c>
      <c r="I937" s="17"/>
    </row>
    <row r="938" spans="1:9" ht="15.75" customHeight="1" x14ac:dyDescent="0.3">
      <c r="A938" s="1"/>
      <c r="B938" s="1"/>
      <c r="C938" s="14">
        <f t="shared" si="14"/>
        <v>933</v>
      </c>
      <c r="D938" s="19" t="s">
        <v>12379</v>
      </c>
      <c r="E938" s="15" t="s">
        <v>9</v>
      </c>
      <c r="F938" s="15" t="s">
        <v>10815</v>
      </c>
      <c r="G938" s="16" t="s">
        <v>10816</v>
      </c>
      <c r="H938" s="19">
        <v>45856</v>
      </c>
      <c r="I938" s="17"/>
    </row>
    <row r="939" spans="1:9" ht="15.75" customHeight="1" x14ac:dyDescent="0.3">
      <c r="A939" s="1"/>
      <c r="B939" s="1"/>
      <c r="C939" s="14">
        <f t="shared" si="14"/>
        <v>934</v>
      </c>
      <c r="D939" s="19" t="s">
        <v>12379</v>
      </c>
      <c r="E939" s="15" t="s">
        <v>9</v>
      </c>
      <c r="F939" s="15" t="s">
        <v>10819</v>
      </c>
      <c r="G939" s="16" t="s">
        <v>10820</v>
      </c>
      <c r="H939" s="19">
        <v>45856</v>
      </c>
      <c r="I939" s="17"/>
    </row>
    <row r="940" spans="1:9" ht="15.75" customHeight="1" x14ac:dyDescent="0.3">
      <c r="A940" s="1"/>
      <c r="B940" s="1"/>
      <c r="C940" s="14">
        <f t="shared" si="14"/>
        <v>935</v>
      </c>
      <c r="D940" s="19" t="s">
        <v>12379</v>
      </c>
      <c r="E940" s="15" t="s">
        <v>14</v>
      </c>
      <c r="F940" s="15" t="s">
        <v>15</v>
      </c>
      <c r="G940" s="16" t="s">
        <v>16</v>
      </c>
      <c r="H940" s="19">
        <v>45856</v>
      </c>
      <c r="I940" s="17"/>
    </row>
    <row r="941" spans="1:9" ht="15.75" customHeight="1" x14ac:dyDescent="0.3">
      <c r="A941" s="1"/>
      <c r="B941" s="1"/>
      <c r="C941" s="14">
        <f t="shared" si="14"/>
        <v>936</v>
      </c>
      <c r="D941" s="19" t="s">
        <v>12379</v>
      </c>
      <c r="E941" s="15" t="s">
        <v>14</v>
      </c>
      <c r="F941" s="15" t="s">
        <v>17</v>
      </c>
      <c r="G941" s="16" t="s">
        <v>18</v>
      </c>
      <c r="H941" s="19">
        <v>45856</v>
      </c>
      <c r="I941" s="17"/>
    </row>
    <row r="942" spans="1:9" ht="15.75" customHeight="1" x14ac:dyDescent="0.3">
      <c r="A942" s="1"/>
      <c r="B942" s="1"/>
      <c r="C942" s="14">
        <f t="shared" si="14"/>
        <v>937</v>
      </c>
      <c r="D942" s="19" t="s">
        <v>12381</v>
      </c>
      <c r="E942" s="15" t="s">
        <v>12391</v>
      </c>
      <c r="F942" s="15" t="s">
        <v>27</v>
      </c>
      <c r="G942" s="16" t="s">
        <v>28</v>
      </c>
      <c r="H942" s="19">
        <v>45855</v>
      </c>
      <c r="I942" s="17"/>
    </row>
    <row r="943" spans="1:9" ht="15.75" customHeight="1" x14ac:dyDescent="0.3">
      <c r="A943" s="1"/>
      <c r="B943" s="1"/>
      <c r="C943" s="14">
        <f t="shared" si="14"/>
        <v>938</v>
      </c>
      <c r="D943" s="19" t="s">
        <v>12379</v>
      </c>
      <c r="E943" s="15" t="s">
        <v>9</v>
      </c>
      <c r="F943" s="15" t="s">
        <v>19</v>
      </c>
      <c r="G943" s="16" t="s">
        <v>20</v>
      </c>
      <c r="H943" s="19">
        <v>45855</v>
      </c>
      <c r="I943" s="17"/>
    </row>
    <row r="944" spans="1:9" ht="15.75" customHeight="1" x14ac:dyDescent="0.3">
      <c r="A944" s="1"/>
      <c r="B944" s="1"/>
      <c r="C944" s="14">
        <f t="shared" si="14"/>
        <v>939</v>
      </c>
      <c r="D944" s="19" t="s">
        <v>12379</v>
      </c>
      <c r="E944" s="15" t="s">
        <v>9</v>
      </c>
      <c r="F944" s="15" t="s">
        <v>21</v>
      </c>
      <c r="G944" s="16" t="s">
        <v>22</v>
      </c>
      <c r="H944" s="19">
        <v>45855</v>
      </c>
      <c r="I944" s="17"/>
    </row>
    <row r="945" spans="1:9" ht="15.75" customHeight="1" x14ac:dyDescent="0.3">
      <c r="A945" s="1"/>
      <c r="B945" s="1"/>
      <c r="C945" s="14">
        <f t="shared" si="14"/>
        <v>940</v>
      </c>
      <c r="D945" s="19" t="s">
        <v>12379</v>
      </c>
      <c r="E945" s="15" t="s">
        <v>9</v>
      </c>
      <c r="F945" s="15" t="s">
        <v>23</v>
      </c>
      <c r="G945" s="16" t="s">
        <v>24</v>
      </c>
      <c r="H945" s="19">
        <v>45855</v>
      </c>
      <c r="I945" s="17"/>
    </row>
    <row r="946" spans="1:9" ht="15.75" customHeight="1" x14ac:dyDescent="0.3">
      <c r="A946" s="1"/>
      <c r="B946" s="1"/>
      <c r="C946" s="14">
        <f t="shared" si="14"/>
        <v>941</v>
      </c>
      <c r="D946" s="19" t="s">
        <v>12379</v>
      </c>
      <c r="E946" s="15" t="s">
        <v>12394</v>
      </c>
      <c r="F946" s="15" t="s">
        <v>25</v>
      </c>
      <c r="G946" s="16" t="s">
        <v>26</v>
      </c>
      <c r="H946" s="19">
        <v>45855</v>
      </c>
      <c r="I946" s="17"/>
    </row>
    <row r="947" spans="1:9" ht="15.75" customHeight="1" x14ac:dyDescent="0.3">
      <c r="A947" s="1"/>
      <c r="B947" s="1"/>
      <c r="C947" s="14">
        <f t="shared" si="14"/>
        <v>942</v>
      </c>
      <c r="D947" s="19" t="s">
        <v>12378</v>
      </c>
      <c r="E947" s="15" t="s">
        <v>29</v>
      </c>
      <c r="F947" s="15" t="s">
        <v>30</v>
      </c>
      <c r="G947" s="16" t="s">
        <v>31</v>
      </c>
      <c r="H947" s="19">
        <v>45855</v>
      </c>
      <c r="I947" s="17"/>
    </row>
    <row r="948" spans="1:9" ht="15.75" customHeight="1" x14ac:dyDescent="0.3">
      <c r="A948" s="1"/>
      <c r="B948" s="1"/>
      <c r="C948" s="14">
        <f t="shared" si="14"/>
        <v>943</v>
      </c>
      <c r="D948" s="19" t="s">
        <v>12379</v>
      </c>
      <c r="E948" s="15" t="s">
        <v>14</v>
      </c>
      <c r="F948" s="15" t="s">
        <v>34</v>
      </c>
      <c r="G948" s="16" t="s">
        <v>35</v>
      </c>
      <c r="H948" s="19">
        <v>45854</v>
      </c>
      <c r="I948" s="17"/>
    </row>
    <row r="949" spans="1:9" ht="15.75" customHeight="1" x14ac:dyDescent="0.3">
      <c r="A949" s="1"/>
      <c r="B949" s="1"/>
      <c r="C949" s="14">
        <f t="shared" si="14"/>
        <v>944</v>
      </c>
      <c r="D949" s="19" t="s">
        <v>12379</v>
      </c>
      <c r="E949" s="15" t="s">
        <v>14</v>
      </c>
      <c r="F949" s="15" t="s">
        <v>32</v>
      </c>
      <c r="G949" s="16" t="s">
        <v>33</v>
      </c>
      <c r="H949" s="19">
        <v>45854</v>
      </c>
      <c r="I949" s="17"/>
    </row>
    <row r="950" spans="1:9" ht="15.75" customHeight="1" x14ac:dyDescent="0.3">
      <c r="A950" s="1"/>
      <c r="B950" s="1"/>
      <c r="C950" s="14">
        <f t="shared" si="14"/>
        <v>945</v>
      </c>
      <c r="D950" s="19" t="s">
        <v>12379</v>
      </c>
      <c r="E950" s="15" t="s">
        <v>36</v>
      </c>
      <c r="F950" s="15" t="s">
        <v>37</v>
      </c>
      <c r="G950" s="16" t="s">
        <v>38</v>
      </c>
      <c r="H950" s="19">
        <v>45854</v>
      </c>
      <c r="I950" s="17"/>
    </row>
    <row r="951" spans="1:9" ht="15.75" customHeight="1" x14ac:dyDescent="0.3">
      <c r="A951" s="1"/>
      <c r="B951" s="1"/>
      <c r="C951" s="14">
        <f t="shared" si="14"/>
        <v>946</v>
      </c>
      <c r="D951" s="19" t="s">
        <v>12379</v>
      </c>
      <c r="E951" s="15" t="s">
        <v>9</v>
      </c>
      <c r="F951" s="15" t="s">
        <v>39</v>
      </c>
      <c r="G951" s="16" t="s">
        <v>40</v>
      </c>
      <c r="H951" s="19">
        <v>45853</v>
      </c>
      <c r="I951" s="17"/>
    </row>
    <row r="952" spans="1:9" ht="15.75" customHeight="1" x14ac:dyDescent="0.3">
      <c r="A952" s="1"/>
      <c r="B952" s="1"/>
      <c r="C952" s="14">
        <f t="shared" si="14"/>
        <v>947</v>
      </c>
      <c r="D952" s="19" t="s">
        <v>12379</v>
      </c>
      <c r="E952" s="15" t="s">
        <v>9</v>
      </c>
      <c r="F952" s="15" t="s">
        <v>43</v>
      </c>
      <c r="G952" s="16" t="s">
        <v>44</v>
      </c>
      <c r="H952" s="19">
        <v>45853</v>
      </c>
      <c r="I952" s="17"/>
    </row>
    <row r="953" spans="1:9" ht="15.75" customHeight="1" x14ac:dyDescent="0.3">
      <c r="A953" s="1"/>
      <c r="B953" s="1"/>
      <c r="C953" s="14">
        <f t="shared" si="14"/>
        <v>948</v>
      </c>
      <c r="D953" s="19" t="s">
        <v>12379</v>
      </c>
      <c r="E953" s="15" t="s">
        <v>9</v>
      </c>
      <c r="F953" s="15" t="s">
        <v>41</v>
      </c>
      <c r="G953" s="16" t="s">
        <v>42</v>
      </c>
      <c r="H953" s="19">
        <v>45853</v>
      </c>
      <c r="I953" s="17"/>
    </row>
    <row r="954" spans="1:9" ht="15.75" customHeight="1" x14ac:dyDescent="0.3">
      <c r="A954" s="1"/>
      <c r="B954" s="1"/>
      <c r="C954" s="14">
        <f t="shared" si="14"/>
        <v>949</v>
      </c>
      <c r="D954" s="19" t="s">
        <v>12379</v>
      </c>
      <c r="E954" s="15" t="s">
        <v>9</v>
      </c>
      <c r="F954" s="15" t="s">
        <v>51</v>
      </c>
      <c r="G954" s="16" t="s">
        <v>52</v>
      </c>
      <c r="H954" s="19">
        <v>45852</v>
      </c>
      <c r="I954" s="17"/>
    </row>
    <row r="955" spans="1:9" ht="15.75" customHeight="1" x14ac:dyDescent="0.3">
      <c r="A955" s="1"/>
      <c r="B955" s="1"/>
      <c r="C955" s="14">
        <f t="shared" si="14"/>
        <v>950</v>
      </c>
      <c r="D955" s="19" t="s">
        <v>12379</v>
      </c>
      <c r="E955" s="15" t="s">
        <v>9</v>
      </c>
      <c r="F955" s="15" t="s">
        <v>47</v>
      </c>
      <c r="G955" s="16" t="s">
        <v>48</v>
      </c>
      <c r="H955" s="19">
        <v>45852</v>
      </c>
      <c r="I955" s="17"/>
    </row>
    <row r="956" spans="1:9" ht="15.75" customHeight="1" x14ac:dyDescent="0.3">
      <c r="A956" s="1"/>
      <c r="B956" s="1"/>
      <c r="C956" s="14">
        <f t="shared" si="14"/>
        <v>951</v>
      </c>
      <c r="D956" s="19" t="s">
        <v>12379</v>
      </c>
      <c r="E956" s="15" t="s">
        <v>9</v>
      </c>
      <c r="F956" s="15" t="s">
        <v>49</v>
      </c>
      <c r="G956" s="16" t="s">
        <v>50</v>
      </c>
      <c r="H956" s="19">
        <v>45852</v>
      </c>
      <c r="I956" s="17"/>
    </row>
    <row r="957" spans="1:9" ht="15.75" customHeight="1" x14ac:dyDescent="0.3">
      <c r="A957" s="1"/>
      <c r="B957" s="1"/>
      <c r="C957" s="14">
        <f t="shared" si="14"/>
        <v>952</v>
      </c>
      <c r="D957" s="19" t="s">
        <v>12378</v>
      </c>
      <c r="E957" s="15" t="s">
        <v>53</v>
      </c>
      <c r="F957" s="15" t="s">
        <v>54</v>
      </c>
      <c r="G957" s="16" t="s">
        <v>55</v>
      </c>
      <c r="H957" s="19">
        <v>45852</v>
      </c>
      <c r="I957" s="17"/>
    </row>
    <row r="958" spans="1:9" ht="15.75" customHeight="1" x14ac:dyDescent="0.3">
      <c r="A958" s="1"/>
      <c r="B958" s="1"/>
      <c r="C958" s="14">
        <f t="shared" si="14"/>
        <v>953</v>
      </c>
      <c r="D958" s="19" t="s">
        <v>12379</v>
      </c>
      <c r="E958" s="15" t="s">
        <v>12389</v>
      </c>
      <c r="F958" s="15" t="s">
        <v>45</v>
      </c>
      <c r="G958" s="16" t="s">
        <v>46</v>
      </c>
      <c r="H958" s="19">
        <v>45849</v>
      </c>
      <c r="I958" s="17"/>
    </row>
    <row r="959" spans="1:9" ht="15.75" customHeight="1" x14ac:dyDescent="0.3">
      <c r="A959" s="1"/>
      <c r="B959" s="1"/>
      <c r="C959" s="14">
        <f t="shared" si="14"/>
        <v>954</v>
      </c>
      <c r="D959" s="19" t="s">
        <v>12379</v>
      </c>
      <c r="E959" s="15" t="s">
        <v>12389</v>
      </c>
      <c r="F959" s="15" t="s">
        <v>10858</v>
      </c>
      <c r="G959" s="16" t="s">
        <v>10859</v>
      </c>
      <c r="H959" s="19">
        <v>45849</v>
      </c>
      <c r="I959" s="17"/>
    </row>
    <row r="960" spans="1:9" ht="15.75" customHeight="1" x14ac:dyDescent="0.3">
      <c r="A960" s="1"/>
      <c r="B960" s="1"/>
      <c r="C960" s="14">
        <f t="shared" si="14"/>
        <v>955</v>
      </c>
      <c r="D960" s="19" t="s">
        <v>12379</v>
      </c>
      <c r="E960" s="15" t="s">
        <v>9</v>
      </c>
      <c r="F960" s="15" t="s">
        <v>60</v>
      </c>
      <c r="G960" s="16" t="s">
        <v>61</v>
      </c>
      <c r="H960" s="19">
        <v>45849</v>
      </c>
      <c r="I960" s="17"/>
    </row>
    <row r="961" spans="1:9" ht="15.75" customHeight="1" x14ac:dyDescent="0.3">
      <c r="A961" s="1"/>
      <c r="B961" s="1"/>
      <c r="C961" s="14">
        <f t="shared" si="14"/>
        <v>956</v>
      </c>
      <c r="D961" s="19" t="s">
        <v>12379</v>
      </c>
      <c r="E961" s="15" t="s">
        <v>9</v>
      </c>
      <c r="F961" s="15" t="s">
        <v>58</v>
      </c>
      <c r="G961" s="16" t="s">
        <v>59</v>
      </c>
      <c r="H961" s="19">
        <v>45849</v>
      </c>
      <c r="I961" s="17"/>
    </row>
    <row r="962" spans="1:9" ht="15.75" customHeight="1" x14ac:dyDescent="0.3">
      <c r="A962" s="1"/>
      <c r="B962" s="1"/>
      <c r="C962" s="14">
        <f t="shared" si="14"/>
        <v>957</v>
      </c>
      <c r="D962" s="19" t="s">
        <v>12379</v>
      </c>
      <c r="E962" s="15" t="s">
        <v>9</v>
      </c>
      <c r="F962" s="15" t="s">
        <v>56</v>
      </c>
      <c r="G962" s="16" t="s">
        <v>57</v>
      </c>
      <c r="H962" s="19">
        <v>45849</v>
      </c>
      <c r="I962" s="17"/>
    </row>
    <row r="963" spans="1:9" ht="15.75" customHeight="1" x14ac:dyDescent="0.3">
      <c r="A963" s="1"/>
      <c r="B963" s="1"/>
      <c r="C963" s="14">
        <f t="shared" si="14"/>
        <v>958</v>
      </c>
      <c r="D963" s="19" t="s">
        <v>12379</v>
      </c>
      <c r="E963" s="15" t="s">
        <v>62</v>
      </c>
      <c r="F963" s="15" t="s">
        <v>63</v>
      </c>
      <c r="G963" s="16" t="s">
        <v>64</v>
      </c>
      <c r="H963" s="19">
        <v>45849</v>
      </c>
      <c r="I963" s="17"/>
    </row>
    <row r="964" spans="1:9" ht="15.75" customHeight="1" x14ac:dyDescent="0.3">
      <c r="A964" s="1"/>
      <c r="B964" s="1"/>
      <c r="C964" s="14">
        <f t="shared" si="14"/>
        <v>959</v>
      </c>
      <c r="D964" s="19" t="s">
        <v>12379</v>
      </c>
      <c r="E964" s="15" t="s">
        <v>12394</v>
      </c>
      <c r="F964" s="15" t="s">
        <v>70</v>
      </c>
      <c r="G964" s="16" t="s">
        <v>71</v>
      </c>
      <c r="H964" s="19">
        <v>45849</v>
      </c>
      <c r="I964" s="17"/>
    </row>
    <row r="965" spans="1:9" ht="15.75" customHeight="1" x14ac:dyDescent="0.3">
      <c r="A965" s="1"/>
      <c r="B965" s="1"/>
      <c r="C965" s="14">
        <f t="shared" si="14"/>
        <v>960</v>
      </c>
      <c r="D965" s="19" t="s">
        <v>12379</v>
      </c>
      <c r="E965" s="15" t="s">
        <v>36</v>
      </c>
      <c r="F965" s="15" t="s">
        <v>72</v>
      </c>
      <c r="G965" s="16" t="s">
        <v>73</v>
      </c>
      <c r="H965" s="19">
        <v>45849</v>
      </c>
      <c r="I965" s="17"/>
    </row>
    <row r="966" spans="1:9" ht="15.75" customHeight="1" x14ac:dyDescent="0.3">
      <c r="A966" s="1"/>
      <c r="B966" s="1"/>
      <c r="C966" s="14">
        <f t="shared" si="14"/>
        <v>961</v>
      </c>
      <c r="D966" s="19" t="s">
        <v>12378</v>
      </c>
      <c r="E966" s="15" t="s">
        <v>65</v>
      </c>
      <c r="F966" s="15" t="s">
        <v>66</v>
      </c>
      <c r="G966" s="16" t="s">
        <v>67</v>
      </c>
      <c r="H966" s="19">
        <v>45849</v>
      </c>
      <c r="I966" s="17"/>
    </row>
    <row r="967" spans="1:9" ht="15.75" customHeight="1" x14ac:dyDescent="0.3">
      <c r="A967" s="1"/>
      <c r="B967" s="1"/>
      <c r="C967" s="14">
        <f t="shared" si="14"/>
        <v>962</v>
      </c>
      <c r="D967" s="19" t="s">
        <v>12380</v>
      </c>
      <c r="E967" s="15" t="s">
        <v>12388</v>
      </c>
      <c r="F967" s="15" t="s">
        <v>68</v>
      </c>
      <c r="G967" s="16" t="s">
        <v>69</v>
      </c>
      <c r="H967" s="19">
        <v>45849</v>
      </c>
      <c r="I967" s="17"/>
    </row>
    <row r="968" spans="1:9" ht="15.75" customHeight="1" x14ac:dyDescent="0.3">
      <c r="A968" s="1"/>
      <c r="B968" s="1"/>
      <c r="C968" s="14">
        <f t="shared" ref="C968:C1031" si="15">C967+1</f>
        <v>963</v>
      </c>
      <c r="D968" s="19" t="s">
        <v>12379</v>
      </c>
      <c r="E968" s="15" t="s">
        <v>9</v>
      </c>
      <c r="F968" s="15" t="s">
        <v>78</v>
      </c>
      <c r="G968" s="16" t="s">
        <v>79</v>
      </c>
      <c r="H968" s="19">
        <v>45848</v>
      </c>
      <c r="I968" s="17"/>
    </row>
    <row r="969" spans="1:9" ht="15.75" customHeight="1" x14ac:dyDescent="0.3">
      <c r="A969" s="1"/>
      <c r="B969" s="1"/>
      <c r="C969" s="14">
        <f t="shared" si="15"/>
        <v>964</v>
      </c>
      <c r="D969" s="19" t="s">
        <v>12379</v>
      </c>
      <c r="E969" s="15" t="s">
        <v>9</v>
      </c>
      <c r="F969" s="15" t="s">
        <v>76</v>
      </c>
      <c r="G969" s="16" t="s">
        <v>77</v>
      </c>
      <c r="H969" s="19">
        <v>45848</v>
      </c>
      <c r="I969" s="17"/>
    </row>
    <row r="970" spans="1:9" ht="15.75" customHeight="1" x14ac:dyDescent="0.3">
      <c r="A970" s="1"/>
      <c r="B970" s="1"/>
      <c r="C970" s="14">
        <f t="shared" si="15"/>
        <v>965</v>
      </c>
      <c r="D970" s="19" t="s">
        <v>12379</v>
      </c>
      <c r="E970" s="15" t="s">
        <v>9</v>
      </c>
      <c r="F970" s="15" t="s">
        <v>74</v>
      </c>
      <c r="G970" s="16" t="s">
        <v>75</v>
      </c>
      <c r="H970" s="19">
        <v>45848</v>
      </c>
      <c r="I970" s="17"/>
    </row>
    <row r="971" spans="1:9" ht="15.75" customHeight="1" x14ac:dyDescent="0.3">
      <c r="A971" s="1"/>
      <c r="B971" s="1"/>
      <c r="C971" s="14">
        <f t="shared" si="15"/>
        <v>966</v>
      </c>
      <c r="D971" s="19" t="s">
        <v>12379</v>
      </c>
      <c r="E971" s="15" t="s">
        <v>9</v>
      </c>
      <c r="F971" s="15" t="s">
        <v>80</v>
      </c>
      <c r="G971" s="16" t="s">
        <v>81</v>
      </c>
      <c r="H971" s="19">
        <v>45847</v>
      </c>
      <c r="I971" s="17"/>
    </row>
    <row r="972" spans="1:9" ht="15.75" customHeight="1" x14ac:dyDescent="0.3">
      <c r="A972" s="1"/>
      <c r="B972" s="1"/>
      <c r="C972" s="14">
        <f t="shared" si="15"/>
        <v>967</v>
      </c>
      <c r="D972" s="19" t="s">
        <v>12379</v>
      </c>
      <c r="E972" s="15" t="s">
        <v>82</v>
      </c>
      <c r="F972" s="15" t="s">
        <v>83</v>
      </c>
      <c r="G972" s="16" t="s">
        <v>84</v>
      </c>
      <c r="H972" s="19">
        <v>45847</v>
      </c>
      <c r="I972" s="17"/>
    </row>
    <row r="973" spans="1:9" ht="15.75" customHeight="1" x14ac:dyDescent="0.3">
      <c r="A973" s="1"/>
      <c r="B973" s="1"/>
      <c r="C973" s="14">
        <f t="shared" si="15"/>
        <v>968</v>
      </c>
      <c r="D973" s="19" t="s">
        <v>12379</v>
      </c>
      <c r="E973" s="15" t="s">
        <v>14</v>
      </c>
      <c r="F973" s="15" t="s">
        <v>85</v>
      </c>
      <c r="G973" s="16" t="s">
        <v>86</v>
      </c>
      <c r="H973" s="19">
        <v>45847</v>
      </c>
      <c r="I973" s="17"/>
    </row>
    <row r="974" spans="1:9" ht="15.75" customHeight="1" x14ac:dyDescent="0.3">
      <c r="A974" s="1"/>
      <c r="B974" s="1"/>
      <c r="C974" s="14">
        <f t="shared" si="15"/>
        <v>969</v>
      </c>
      <c r="D974" s="19" t="s">
        <v>12379</v>
      </c>
      <c r="E974" s="15" t="s">
        <v>9</v>
      </c>
      <c r="F974" s="15" t="s">
        <v>91</v>
      </c>
      <c r="G974" s="16" t="s">
        <v>92</v>
      </c>
      <c r="H974" s="19">
        <v>45846</v>
      </c>
      <c r="I974" s="17"/>
    </row>
    <row r="975" spans="1:9" ht="15.75" customHeight="1" x14ac:dyDescent="0.3">
      <c r="A975" s="1"/>
      <c r="B975" s="1"/>
      <c r="C975" s="14">
        <f t="shared" si="15"/>
        <v>970</v>
      </c>
      <c r="D975" s="19" t="s">
        <v>12379</v>
      </c>
      <c r="E975" s="15" t="s">
        <v>14</v>
      </c>
      <c r="F975" s="15" t="s">
        <v>89</v>
      </c>
      <c r="G975" s="16" t="s">
        <v>90</v>
      </c>
      <c r="H975" s="19">
        <v>45846</v>
      </c>
      <c r="I975" s="17"/>
    </row>
    <row r="976" spans="1:9" ht="15.75" customHeight="1" x14ac:dyDescent="0.3">
      <c r="A976" s="1"/>
      <c r="B976" s="1"/>
      <c r="C976" s="14">
        <f t="shared" si="15"/>
        <v>971</v>
      </c>
      <c r="D976" s="19" t="s">
        <v>12379</v>
      </c>
      <c r="E976" s="15" t="s">
        <v>14</v>
      </c>
      <c r="F976" s="15" t="s">
        <v>87</v>
      </c>
      <c r="G976" s="16" t="s">
        <v>88</v>
      </c>
      <c r="H976" s="19">
        <v>45846</v>
      </c>
      <c r="I976" s="17"/>
    </row>
    <row r="977" spans="1:9" ht="15.75" customHeight="1" x14ac:dyDescent="0.3">
      <c r="A977" s="1"/>
      <c r="B977" s="1"/>
      <c r="C977" s="14">
        <f t="shared" si="15"/>
        <v>972</v>
      </c>
      <c r="D977" s="19" t="s">
        <v>12378</v>
      </c>
      <c r="E977" s="15" t="s">
        <v>65</v>
      </c>
      <c r="F977" s="15" t="s">
        <v>93</v>
      </c>
      <c r="G977" s="16" t="s">
        <v>94</v>
      </c>
      <c r="H977" s="19">
        <v>45846</v>
      </c>
      <c r="I977" s="17"/>
    </row>
    <row r="978" spans="1:9" ht="15.75" customHeight="1" x14ac:dyDescent="0.3">
      <c r="A978" s="1"/>
      <c r="B978" s="1"/>
      <c r="C978" s="14">
        <f t="shared" si="15"/>
        <v>973</v>
      </c>
      <c r="D978" s="19" t="s">
        <v>12379</v>
      </c>
      <c r="E978" s="15" t="s">
        <v>9</v>
      </c>
      <c r="F978" s="15" t="s">
        <v>95</v>
      </c>
      <c r="G978" s="16" t="s">
        <v>96</v>
      </c>
      <c r="H978" s="19">
        <v>45845</v>
      </c>
      <c r="I978" s="17"/>
    </row>
    <row r="979" spans="1:9" ht="15.75" customHeight="1" x14ac:dyDescent="0.3">
      <c r="A979" s="1"/>
      <c r="B979" s="1"/>
      <c r="C979" s="14">
        <f t="shared" si="15"/>
        <v>974</v>
      </c>
      <c r="D979" s="19" t="s">
        <v>12379</v>
      </c>
      <c r="E979" s="15" t="s">
        <v>9</v>
      </c>
      <c r="F979" s="15" t="s">
        <v>99</v>
      </c>
      <c r="G979" s="16" t="s">
        <v>100</v>
      </c>
      <c r="H979" s="19">
        <v>45845</v>
      </c>
      <c r="I979" s="17"/>
    </row>
    <row r="980" spans="1:9" ht="15.75" customHeight="1" x14ac:dyDescent="0.3">
      <c r="A980" s="1"/>
      <c r="B980" s="1"/>
      <c r="C980" s="14">
        <f t="shared" si="15"/>
        <v>975</v>
      </c>
      <c r="D980" s="19" t="s">
        <v>12379</v>
      </c>
      <c r="E980" s="15" t="s">
        <v>14</v>
      </c>
      <c r="F980" s="15" t="s">
        <v>97</v>
      </c>
      <c r="G980" s="16" t="s">
        <v>98</v>
      </c>
      <c r="H980" s="19">
        <v>45845</v>
      </c>
      <c r="I980" s="17"/>
    </row>
    <row r="981" spans="1:9" ht="15.75" customHeight="1" x14ac:dyDescent="0.3">
      <c r="A981" s="1"/>
      <c r="B981" s="1"/>
      <c r="C981" s="14">
        <f t="shared" si="15"/>
        <v>976</v>
      </c>
      <c r="D981" s="19" t="s">
        <v>12382</v>
      </c>
      <c r="E981" s="15" t="s">
        <v>12385</v>
      </c>
      <c r="F981" s="15" t="s">
        <v>107</v>
      </c>
      <c r="G981" s="16" t="s">
        <v>108</v>
      </c>
      <c r="H981" s="19">
        <v>45842</v>
      </c>
      <c r="I981" s="17"/>
    </row>
    <row r="982" spans="1:9" ht="15.75" customHeight="1" x14ac:dyDescent="0.3">
      <c r="A982" s="1"/>
      <c r="B982" s="1"/>
      <c r="C982" s="14">
        <f t="shared" si="15"/>
        <v>977</v>
      </c>
      <c r="D982" s="19" t="s">
        <v>12381</v>
      </c>
      <c r="E982" s="15" t="s">
        <v>12391</v>
      </c>
      <c r="F982" s="15" t="s">
        <v>109</v>
      </c>
      <c r="G982" s="16" t="s">
        <v>110</v>
      </c>
      <c r="H982" s="19">
        <v>45842</v>
      </c>
      <c r="I982" s="17"/>
    </row>
    <row r="983" spans="1:9" ht="15.75" customHeight="1" x14ac:dyDescent="0.3">
      <c r="A983" s="1"/>
      <c r="B983" s="1"/>
      <c r="C983" s="14">
        <f t="shared" si="15"/>
        <v>978</v>
      </c>
      <c r="D983" s="19" t="s">
        <v>12379</v>
      </c>
      <c r="E983" s="15" t="s">
        <v>9</v>
      </c>
      <c r="F983" s="15" t="s">
        <v>105</v>
      </c>
      <c r="G983" s="16" t="s">
        <v>106</v>
      </c>
      <c r="H983" s="19">
        <v>45842</v>
      </c>
      <c r="I983" s="17"/>
    </row>
    <row r="984" spans="1:9" ht="15.75" customHeight="1" x14ac:dyDescent="0.3">
      <c r="A984" s="1"/>
      <c r="B984" s="1"/>
      <c r="C984" s="14">
        <f t="shared" si="15"/>
        <v>979</v>
      </c>
      <c r="D984" s="19" t="s">
        <v>12379</v>
      </c>
      <c r="E984" s="15" t="s">
        <v>9</v>
      </c>
      <c r="F984" s="15" t="s">
        <v>103</v>
      </c>
      <c r="G984" s="16" t="s">
        <v>104</v>
      </c>
      <c r="H984" s="19">
        <v>45842</v>
      </c>
      <c r="I984" s="17"/>
    </row>
    <row r="985" spans="1:9" ht="15.75" customHeight="1" x14ac:dyDescent="0.3">
      <c r="A985" s="1"/>
      <c r="B985" s="1"/>
      <c r="C985" s="14">
        <f t="shared" si="15"/>
        <v>980</v>
      </c>
      <c r="D985" s="19" t="s">
        <v>12379</v>
      </c>
      <c r="E985" s="15" t="s">
        <v>9</v>
      </c>
      <c r="F985" s="15" t="s">
        <v>101</v>
      </c>
      <c r="G985" s="16" t="s">
        <v>102</v>
      </c>
      <c r="H985" s="19">
        <v>45842</v>
      </c>
      <c r="I985" s="17"/>
    </row>
    <row r="986" spans="1:9" ht="15.75" customHeight="1" x14ac:dyDescent="0.3">
      <c r="A986" s="1"/>
      <c r="B986" s="1"/>
      <c r="C986" s="14">
        <f t="shared" si="15"/>
        <v>981</v>
      </c>
      <c r="D986" s="19" t="s">
        <v>12379</v>
      </c>
      <c r="E986" s="15" t="s">
        <v>36</v>
      </c>
      <c r="F986" s="15" t="s">
        <v>111</v>
      </c>
      <c r="G986" s="16" t="s">
        <v>112</v>
      </c>
      <c r="H986" s="19">
        <v>45842</v>
      </c>
      <c r="I986" s="17"/>
    </row>
    <row r="987" spans="1:9" ht="15.75" customHeight="1" x14ac:dyDescent="0.3">
      <c r="A987" s="1"/>
      <c r="B987" s="1"/>
      <c r="C987" s="14">
        <f t="shared" si="15"/>
        <v>982</v>
      </c>
      <c r="D987" s="19" t="s">
        <v>12378</v>
      </c>
      <c r="E987" s="15" t="s">
        <v>53</v>
      </c>
      <c r="F987" s="15" t="s">
        <v>113</v>
      </c>
      <c r="G987" s="16" t="s">
        <v>114</v>
      </c>
      <c r="H987" s="19">
        <v>45842</v>
      </c>
      <c r="I987" s="17"/>
    </row>
    <row r="988" spans="1:9" ht="15.75" customHeight="1" x14ac:dyDescent="0.3">
      <c r="A988" s="1"/>
      <c r="B988" s="1"/>
      <c r="C988" s="14">
        <f t="shared" si="15"/>
        <v>983</v>
      </c>
      <c r="D988" s="19" t="s">
        <v>12378</v>
      </c>
      <c r="E988" s="15" t="s">
        <v>53</v>
      </c>
      <c r="F988" s="15" t="s">
        <v>115</v>
      </c>
      <c r="G988" s="16" t="s">
        <v>116</v>
      </c>
      <c r="H988" s="19">
        <v>45842</v>
      </c>
      <c r="I988" s="17"/>
    </row>
    <row r="989" spans="1:9" ht="15.75" customHeight="1" x14ac:dyDescent="0.3">
      <c r="A989" s="1"/>
      <c r="B989" s="1"/>
      <c r="C989" s="14">
        <f t="shared" si="15"/>
        <v>984</v>
      </c>
      <c r="D989" s="19" t="s">
        <v>12379</v>
      </c>
      <c r="E989" s="15" t="s">
        <v>9</v>
      </c>
      <c r="F989" s="15" t="s">
        <v>121</v>
      </c>
      <c r="G989" s="16" t="s">
        <v>122</v>
      </c>
      <c r="H989" s="19">
        <v>45841</v>
      </c>
      <c r="I989" s="17"/>
    </row>
    <row r="990" spans="1:9" ht="15.75" customHeight="1" x14ac:dyDescent="0.3">
      <c r="A990" s="1"/>
      <c r="B990" s="1"/>
      <c r="C990" s="14">
        <f t="shared" si="15"/>
        <v>985</v>
      </c>
      <c r="D990" s="19" t="s">
        <v>12379</v>
      </c>
      <c r="E990" s="15" t="s">
        <v>9</v>
      </c>
      <c r="F990" s="15" t="s">
        <v>117</v>
      </c>
      <c r="G990" s="16" t="s">
        <v>118</v>
      </c>
      <c r="H990" s="19">
        <v>45841</v>
      </c>
      <c r="I990" s="17"/>
    </row>
    <row r="991" spans="1:9" ht="15.75" customHeight="1" x14ac:dyDescent="0.3">
      <c r="A991" s="1"/>
      <c r="B991" s="1"/>
      <c r="C991" s="14">
        <f t="shared" si="15"/>
        <v>986</v>
      </c>
      <c r="D991" s="19" t="s">
        <v>12379</v>
      </c>
      <c r="E991" s="15" t="s">
        <v>9</v>
      </c>
      <c r="F991" s="15" t="s">
        <v>119</v>
      </c>
      <c r="G991" s="16" t="s">
        <v>120</v>
      </c>
      <c r="H991" s="19">
        <v>45841</v>
      </c>
      <c r="I991" s="17"/>
    </row>
    <row r="992" spans="1:9" ht="15.75" customHeight="1" x14ac:dyDescent="0.3">
      <c r="A992" s="1"/>
      <c r="B992" s="1"/>
      <c r="C992" s="14">
        <f t="shared" si="15"/>
        <v>987</v>
      </c>
      <c r="D992" s="19" t="s">
        <v>12379</v>
      </c>
      <c r="E992" s="15" t="s">
        <v>62</v>
      </c>
      <c r="F992" s="15" t="s">
        <v>123</v>
      </c>
      <c r="G992" s="16" t="s">
        <v>124</v>
      </c>
      <c r="H992" s="19">
        <v>45841</v>
      </c>
      <c r="I992" s="17"/>
    </row>
    <row r="993" spans="1:9" ht="15.75" customHeight="1" x14ac:dyDescent="0.3">
      <c r="A993" s="1"/>
      <c r="B993" s="1"/>
      <c r="C993" s="14">
        <f t="shared" si="15"/>
        <v>988</v>
      </c>
      <c r="D993" s="19" t="s">
        <v>12379</v>
      </c>
      <c r="E993" s="15" t="s">
        <v>12389</v>
      </c>
      <c r="F993" s="15" t="s">
        <v>127</v>
      </c>
      <c r="G993" s="16" t="s">
        <v>128</v>
      </c>
      <c r="H993" s="19">
        <v>45840</v>
      </c>
      <c r="I993" s="17"/>
    </row>
    <row r="994" spans="1:9" ht="15.75" customHeight="1" x14ac:dyDescent="0.3">
      <c r="A994" s="1"/>
      <c r="B994" s="1"/>
      <c r="C994" s="14">
        <f t="shared" si="15"/>
        <v>989</v>
      </c>
      <c r="D994" s="19" t="s">
        <v>12379</v>
      </c>
      <c r="E994" s="15" t="s">
        <v>12389</v>
      </c>
      <c r="F994" s="15" t="s">
        <v>129</v>
      </c>
      <c r="G994" s="16" t="s">
        <v>130</v>
      </c>
      <c r="H994" s="19">
        <v>45840</v>
      </c>
      <c r="I994" s="17"/>
    </row>
    <row r="995" spans="1:9" ht="15.75" customHeight="1" x14ac:dyDescent="0.3">
      <c r="A995" s="1"/>
      <c r="B995" s="1"/>
      <c r="C995" s="14">
        <f t="shared" si="15"/>
        <v>990</v>
      </c>
      <c r="D995" s="19" t="s">
        <v>12379</v>
      </c>
      <c r="E995" s="15" t="s">
        <v>9</v>
      </c>
      <c r="F995" s="15" t="s">
        <v>125</v>
      </c>
      <c r="G995" s="16" t="s">
        <v>126</v>
      </c>
      <c r="H995" s="19">
        <v>45840</v>
      </c>
      <c r="I995" s="17"/>
    </row>
    <row r="996" spans="1:9" ht="15.75" customHeight="1" x14ac:dyDescent="0.3">
      <c r="A996" s="1"/>
      <c r="B996" s="1"/>
      <c r="C996" s="14">
        <f t="shared" si="15"/>
        <v>991</v>
      </c>
      <c r="D996" s="19" t="s">
        <v>12382</v>
      </c>
      <c r="E996" s="15" t="s">
        <v>12386</v>
      </c>
      <c r="F996" s="15" t="s">
        <v>131</v>
      </c>
      <c r="G996" s="16" t="s">
        <v>132</v>
      </c>
      <c r="H996" s="19">
        <v>45839</v>
      </c>
      <c r="I996" s="17"/>
    </row>
    <row r="997" spans="1:9" ht="15.75" customHeight="1" x14ac:dyDescent="0.3">
      <c r="A997" s="1"/>
      <c r="B997" s="1"/>
      <c r="C997" s="14">
        <f t="shared" si="15"/>
        <v>992</v>
      </c>
      <c r="D997" s="19" t="s">
        <v>12378</v>
      </c>
      <c r="E997" s="15" t="s">
        <v>65</v>
      </c>
      <c r="F997" s="15" t="s">
        <v>133</v>
      </c>
      <c r="G997" s="16" t="s">
        <v>134</v>
      </c>
      <c r="H997" s="19">
        <v>45839</v>
      </c>
      <c r="I997" s="17"/>
    </row>
    <row r="998" spans="1:9" ht="15.75" customHeight="1" x14ac:dyDescent="0.3">
      <c r="A998" s="1"/>
      <c r="B998" s="1"/>
      <c r="C998" s="14">
        <f t="shared" si="15"/>
        <v>993</v>
      </c>
      <c r="D998" s="19" t="s">
        <v>12378</v>
      </c>
      <c r="E998" s="15" t="s">
        <v>29</v>
      </c>
      <c r="F998" s="15" t="s">
        <v>135</v>
      </c>
      <c r="G998" s="16" t="s">
        <v>136</v>
      </c>
      <c r="H998" s="19">
        <v>45839</v>
      </c>
      <c r="I998" s="17"/>
    </row>
    <row r="999" spans="1:9" ht="15.75" customHeight="1" x14ac:dyDescent="0.3">
      <c r="A999" s="1"/>
      <c r="B999" s="1"/>
      <c r="C999" s="14">
        <f t="shared" si="15"/>
        <v>994</v>
      </c>
      <c r="D999" s="19" t="s">
        <v>12379</v>
      </c>
      <c r="E999" s="15" t="s">
        <v>62</v>
      </c>
      <c r="F999" s="15" t="s">
        <v>139</v>
      </c>
      <c r="G999" s="16" t="s">
        <v>140</v>
      </c>
      <c r="H999" s="19">
        <v>45838</v>
      </c>
      <c r="I999" s="17"/>
    </row>
    <row r="1000" spans="1:9" ht="15.75" customHeight="1" x14ac:dyDescent="0.3">
      <c r="A1000" s="1"/>
      <c r="B1000" s="1"/>
      <c r="C1000" s="14">
        <f t="shared" si="15"/>
        <v>995</v>
      </c>
      <c r="D1000" s="19" t="s">
        <v>12378</v>
      </c>
      <c r="E1000" s="15" t="s">
        <v>12383</v>
      </c>
      <c r="F1000" s="15" t="s">
        <v>137</v>
      </c>
      <c r="G1000" s="16" t="s">
        <v>138</v>
      </c>
      <c r="H1000" s="19">
        <v>45838</v>
      </c>
      <c r="I1000" s="17"/>
    </row>
    <row r="1001" spans="1:9" ht="15.75" customHeight="1" x14ac:dyDescent="0.3">
      <c r="A1001" s="1"/>
      <c r="B1001" s="1"/>
      <c r="C1001" s="14">
        <f t="shared" si="15"/>
        <v>996</v>
      </c>
      <c r="D1001" s="19" t="s">
        <v>12381</v>
      </c>
      <c r="E1001" s="15" t="s">
        <v>6</v>
      </c>
      <c r="F1001" s="15" t="s">
        <v>147</v>
      </c>
      <c r="G1001" s="16" t="s">
        <v>148</v>
      </c>
      <c r="H1001" s="19">
        <v>45835</v>
      </c>
      <c r="I1001" s="17"/>
    </row>
    <row r="1002" spans="1:9" ht="15.75" customHeight="1" x14ac:dyDescent="0.3">
      <c r="A1002" s="1"/>
      <c r="B1002" s="1"/>
      <c r="C1002" s="14">
        <f t="shared" si="15"/>
        <v>997</v>
      </c>
      <c r="D1002" s="19" t="s">
        <v>12379</v>
      </c>
      <c r="E1002" s="15" t="s">
        <v>12389</v>
      </c>
      <c r="F1002" s="15" t="s">
        <v>141</v>
      </c>
      <c r="G1002" s="16" t="s">
        <v>142</v>
      </c>
      <c r="H1002" s="19">
        <v>45835</v>
      </c>
      <c r="I1002" s="17"/>
    </row>
    <row r="1003" spans="1:9" ht="15.75" customHeight="1" x14ac:dyDescent="0.3">
      <c r="A1003" s="1"/>
      <c r="B1003" s="1"/>
      <c r="C1003" s="14">
        <f t="shared" si="15"/>
        <v>998</v>
      </c>
      <c r="D1003" s="19" t="s">
        <v>12379</v>
      </c>
      <c r="E1003" s="15" t="s">
        <v>62</v>
      </c>
      <c r="F1003" s="15" t="s">
        <v>145</v>
      </c>
      <c r="G1003" s="16" t="s">
        <v>146</v>
      </c>
      <c r="H1003" s="19">
        <v>45835</v>
      </c>
      <c r="I1003" s="17"/>
    </row>
    <row r="1004" spans="1:9" ht="15.75" customHeight="1" x14ac:dyDescent="0.3">
      <c r="A1004" s="1"/>
      <c r="B1004" s="1"/>
      <c r="C1004" s="14">
        <f t="shared" si="15"/>
        <v>999</v>
      </c>
      <c r="D1004" s="19" t="s">
        <v>12379</v>
      </c>
      <c r="E1004" s="15" t="s">
        <v>36</v>
      </c>
      <c r="F1004" s="15" t="s">
        <v>152</v>
      </c>
      <c r="G1004" s="16" t="s">
        <v>153</v>
      </c>
      <c r="H1004" s="19">
        <v>45835</v>
      </c>
      <c r="I1004" s="17"/>
    </row>
    <row r="1005" spans="1:9" ht="15.75" customHeight="1" x14ac:dyDescent="0.3">
      <c r="A1005" s="1"/>
      <c r="B1005" s="1"/>
      <c r="C1005" s="14">
        <f t="shared" si="15"/>
        <v>1000</v>
      </c>
      <c r="D1005" s="19" t="s">
        <v>12379</v>
      </c>
      <c r="E1005" s="15" t="s">
        <v>36</v>
      </c>
      <c r="F1005" s="15" t="s">
        <v>143</v>
      </c>
      <c r="G1005" s="16" t="s">
        <v>144</v>
      </c>
      <c r="H1005" s="19">
        <v>45835</v>
      </c>
      <c r="I1005" s="17"/>
    </row>
    <row r="1006" spans="1:9" ht="15.75" customHeight="1" x14ac:dyDescent="0.3">
      <c r="A1006" s="1"/>
      <c r="B1006" s="1"/>
      <c r="C1006" s="14">
        <f t="shared" si="15"/>
        <v>1001</v>
      </c>
      <c r="D1006" s="19" t="s">
        <v>12378</v>
      </c>
      <c r="E1006" s="15" t="s">
        <v>53</v>
      </c>
      <c r="F1006" s="15" t="s">
        <v>149</v>
      </c>
      <c r="G1006" s="16" t="s">
        <v>150</v>
      </c>
      <c r="H1006" s="19">
        <v>45835</v>
      </c>
      <c r="I1006" s="17"/>
    </row>
    <row r="1007" spans="1:9" ht="15.75" customHeight="1" x14ac:dyDescent="0.3">
      <c r="A1007" s="1"/>
      <c r="B1007" s="1"/>
      <c r="C1007" s="14">
        <f t="shared" si="15"/>
        <v>1002</v>
      </c>
      <c r="D1007" s="19" t="s">
        <v>12380</v>
      </c>
      <c r="E1007" s="15" t="s">
        <v>12387</v>
      </c>
      <c r="F1007" s="15" t="s">
        <v>154</v>
      </c>
      <c r="G1007" s="16" t="s">
        <v>155</v>
      </c>
      <c r="H1007" s="19">
        <v>45834</v>
      </c>
      <c r="I1007" s="17"/>
    </row>
    <row r="1008" spans="1:9" ht="15.75" customHeight="1" x14ac:dyDescent="0.3">
      <c r="A1008" s="1"/>
      <c r="B1008" s="1"/>
      <c r="C1008" s="14">
        <f t="shared" si="15"/>
        <v>1003</v>
      </c>
      <c r="D1008" s="19" t="s">
        <v>12382</v>
      </c>
      <c r="E1008" s="15" t="s">
        <v>12386</v>
      </c>
      <c r="F1008" s="15" t="s">
        <v>156</v>
      </c>
      <c r="G1008" s="16" t="s">
        <v>157</v>
      </c>
      <c r="H1008" s="19">
        <v>45832</v>
      </c>
      <c r="I1008" s="17"/>
    </row>
    <row r="1009" spans="1:9" ht="15.75" customHeight="1" x14ac:dyDescent="0.3">
      <c r="A1009" s="1"/>
      <c r="B1009" s="1"/>
      <c r="C1009" s="14">
        <f t="shared" si="15"/>
        <v>1004</v>
      </c>
      <c r="D1009" s="19" t="s">
        <v>12379</v>
      </c>
      <c r="E1009" s="15" t="s">
        <v>9</v>
      </c>
      <c r="F1009" s="15" t="s">
        <v>159</v>
      </c>
      <c r="G1009" s="16" t="s">
        <v>160</v>
      </c>
      <c r="H1009" s="19">
        <v>45832</v>
      </c>
      <c r="I1009" s="17"/>
    </row>
    <row r="1010" spans="1:9" ht="15.75" customHeight="1" x14ac:dyDescent="0.3">
      <c r="A1010" s="1"/>
      <c r="B1010" s="1"/>
      <c r="C1010" s="14">
        <f t="shared" si="15"/>
        <v>1005</v>
      </c>
      <c r="D1010" s="19" t="s">
        <v>12379</v>
      </c>
      <c r="E1010" s="15" t="s">
        <v>14</v>
      </c>
      <c r="F1010" s="15" t="s">
        <v>161</v>
      </c>
      <c r="G1010" s="16" t="s">
        <v>162</v>
      </c>
      <c r="H1010" s="19">
        <v>45832</v>
      </c>
      <c r="I1010" s="17"/>
    </row>
    <row r="1011" spans="1:9" ht="15.75" customHeight="1" x14ac:dyDescent="0.3">
      <c r="A1011" s="1"/>
      <c r="B1011" s="1"/>
      <c r="C1011" s="14">
        <f t="shared" si="15"/>
        <v>1006</v>
      </c>
      <c r="D1011" s="19" t="s">
        <v>12378</v>
      </c>
      <c r="E1011" s="15" t="s">
        <v>53</v>
      </c>
      <c r="F1011" s="15" t="s">
        <v>11628</v>
      </c>
      <c r="G1011" s="16" t="s">
        <v>163</v>
      </c>
      <c r="H1011" s="19">
        <v>45832</v>
      </c>
      <c r="I1011" s="17"/>
    </row>
    <row r="1012" spans="1:9" ht="15.75" customHeight="1" x14ac:dyDescent="0.3">
      <c r="A1012" s="1"/>
      <c r="B1012" s="1"/>
      <c r="C1012" s="14">
        <f t="shared" si="15"/>
        <v>1007</v>
      </c>
      <c r="D1012" s="19" t="s">
        <v>12378</v>
      </c>
      <c r="E1012" s="15" t="s">
        <v>29</v>
      </c>
      <c r="F1012" s="15" t="s">
        <v>12136</v>
      </c>
      <c r="G1012" s="16" t="s">
        <v>158</v>
      </c>
      <c r="H1012" s="19">
        <v>45832</v>
      </c>
      <c r="I1012" s="17"/>
    </row>
    <row r="1013" spans="1:9" ht="15.75" customHeight="1" x14ac:dyDescent="0.3">
      <c r="A1013" s="1"/>
      <c r="B1013" s="1"/>
      <c r="C1013" s="14">
        <f t="shared" si="15"/>
        <v>1008</v>
      </c>
      <c r="D1013" s="19" t="s">
        <v>12379</v>
      </c>
      <c r="E1013" s="15" t="s">
        <v>9</v>
      </c>
      <c r="F1013" s="15" t="s">
        <v>164</v>
      </c>
      <c r="G1013" s="16" t="s">
        <v>165</v>
      </c>
      <c r="H1013" s="19">
        <v>45831</v>
      </c>
      <c r="I1013" s="17"/>
    </row>
    <row r="1014" spans="1:9" ht="15.75" customHeight="1" x14ac:dyDescent="0.3">
      <c r="A1014" s="1"/>
      <c r="B1014" s="1"/>
      <c r="C1014" s="14">
        <f t="shared" si="15"/>
        <v>1009</v>
      </c>
      <c r="D1014" s="19" t="s">
        <v>12379</v>
      </c>
      <c r="E1014" s="15" t="s">
        <v>9</v>
      </c>
      <c r="F1014" s="15" t="s">
        <v>179</v>
      </c>
      <c r="G1014" s="16" t="s">
        <v>180</v>
      </c>
      <c r="H1014" s="19">
        <v>45828</v>
      </c>
      <c r="I1014" s="17"/>
    </row>
    <row r="1015" spans="1:9" ht="15.75" customHeight="1" x14ac:dyDescent="0.3">
      <c r="A1015" s="1"/>
      <c r="B1015" s="1"/>
      <c r="C1015" s="14">
        <f t="shared" si="15"/>
        <v>1010</v>
      </c>
      <c r="D1015" s="19" t="s">
        <v>12379</v>
      </c>
      <c r="E1015" s="15" t="s">
        <v>9</v>
      </c>
      <c r="F1015" s="15" t="s">
        <v>177</v>
      </c>
      <c r="G1015" s="16" t="s">
        <v>178</v>
      </c>
      <c r="H1015" s="19">
        <v>45828</v>
      </c>
      <c r="I1015" s="17"/>
    </row>
    <row r="1016" spans="1:9" ht="15.75" customHeight="1" x14ac:dyDescent="0.3">
      <c r="A1016" s="1"/>
      <c r="B1016" s="1"/>
      <c r="C1016" s="14">
        <f t="shared" si="15"/>
        <v>1011</v>
      </c>
      <c r="D1016" s="19" t="s">
        <v>12379</v>
      </c>
      <c r="E1016" s="15" t="s">
        <v>174</v>
      </c>
      <c r="F1016" s="15" t="s">
        <v>175</v>
      </c>
      <c r="G1016" s="16" t="s">
        <v>176</v>
      </c>
      <c r="H1016" s="19">
        <v>45828</v>
      </c>
      <c r="I1016" s="17"/>
    </row>
    <row r="1017" spans="1:9" ht="15.75" customHeight="1" x14ac:dyDescent="0.3">
      <c r="A1017" s="1"/>
      <c r="B1017" s="1"/>
      <c r="C1017" s="14">
        <f t="shared" si="15"/>
        <v>1012</v>
      </c>
      <c r="D1017" s="19" t="s">
        <v>12379</v>
      </c>
      <c r="E1017" s="15" t="s">
        <v>62</v>
      </c>
      <c r="F1017" s="15" t="s">
        <v>168</v>
      </c>
      <c r="G1017" s="16" t="s">
        <v>169</v>
      </c>
      <c r="H1017" s="19">
        <v>45828</v>
      </c>
      <c r="I1017" s="17"/>
    </row>
    <row r="1018" spans="1:9" ht="15.75" customHeight="1" x14ac:dyDescent="0.3">
      <c r="A1018" s="1"/>
      <c r="B1018" s="1"/>
      <c r="C1018" s="14">
        <f t="shared" si="15"/>
        <v>1013</v>
      </c>
      <c r="D1018" s="19" t="s">
        <v>12378</v>
      </c>
      <c r="E1018" s="15" t="s">
        <v>53</v>
      </c>
      <c r="F1018" s="15" t="s">
        <v>172</v>
      </c>
      <c r="G1018" s="16" t="s">
        <v>173</v>
      </c>
      <c r="H1018" s="19">
        <v>45828</v>
      </c>
      <c r="I1018" s="17"/>
    </row>
    <row r="1019" spans="1:9" ht="15.75" customHeight="1" x14ac:dyDescent="0.3">
      <c r="A1019" s="1"/>
      <c r="B1019" s="1"/>
      <c r="C1019" s="14">
        <f t="shared" si="15"/>
        <v>1014</v>
      </c>
      <c r="D1019" s="19" t="s">
        <v>12378</v>
      </c>
      <c r="E1019" s="15" t="s">
        <v>29</v>
      </c>
      <c r="F1019" s="15" t="s">
        <v>170</v>
      </c>
      <c r="G1019" s="16" t="s">
        <v>171</v>
      </c>
      <c r="H1019" s="19">
        <v>45828</v>
      </c>
      <c r="I1019" s="17"/>
    </row>
    <row r="1020" spans="1:9" ht="15.75" customHeight="1" x14ac:dyDescent="0.3">
      <c r="A1020" s="1"/>
      <c r="B1020" s="1"/>
      <c r="C1020" s="14">
        <f t="shared" si="15"/>
        <v>1015</v>
      </c>
      <c r="D1020" s="19" t="s">
        <v>12378</v>
      </c>
      <c r="E1020" s="15" t="s">
        <v>29</v>
      </c>
      <c r="F1020" s="15" t="s">
        <v>166</v>
      </c>
      <c r="G1020" s="16" t="s">
        <v>167</v>
      </c>
      <c r="H1020" s="19">
        <v>45828</v>
      </c>
      <c r="I1020" s="17"/>
    </row>
    <row r="1021" spans="1:9" ht="15.75" customHeight="1" x14ac:dyDescent="0.3">
      <c r="A1021" s="1"/>
      <c r="B1021" s="1"/>
      <c r="C1021" s="14">
        <f t="shared" si="15"/>
        <v>1016</v>
      </c>
      <c r="D1021" s="19" t="s">
        <v>12379</v>
      </c>
      <c r="E1021" s="15" t="s">
        <v>187</v>
      </c>
      <c r="F1021" s="15" t="s">
        <v>188</v>
      </c>
      <c r="G1021" s="16" t="s">
        <v>189</v>
      </c>
      <c r="H1021" s="19">
        <v>45827</v>
      </c>
      <c r="I1021" s="17"/>
    </row>
    <row r="1022" spans="1:9" ht="15.75" customHeight="1" x14ac:dyDescent="0.3">
      <c r="A1022" s="1"/>
      <c r="B1022" s="1"/>
      <c r="C1022" s="14">
        <f t="shared" si="15"/>
        <v>1017</v>
      </c>
      <c r="D1022" s="19" t="s">
        <v>12379</v>
      </c>
      <c r="E1022" s="15" t="s">
        <v>12394</v>
      </c>
      <c r="F1022" s="15" t="s">
        <v>181</v>
      </c>
      <c r="G1022" s="16" t="s">
        <v>182</v>
      </c>
      <c r="H1022" s="19">
        <v>45827</v>
      </c>
      <c r="I1022" s="17"/>
    </row>
    <row r="1023" spans="1:9" ht="15.75" customHeight="1" x14ac:dyDescent="0.3">
      <c r="A1023" s="1"/>
      <c r="B1023" s="1"/>
      <c r="C1023" s="14">
        <f t="shared" si="15"/>
        <v>1018</v>
      </c>
      <c r="D1023" s="19" t="s">
        <v>12379</v>
      </c>
      <c r="E1023" s="15" t="s">
        <v>12394</v>
      </c>
      <c r="F1023" s="15" t="s">
        <v>185</v>
      </c>
      <c r="G1023" s="16" t="s">
        <v>186</v>
      </c>
      <c r="H1023" s="19">
        <v>45827</v>
      </c>
      <c r="I1023" s="17"/>
    </row>
    <row r="1024" spans="1:9" ht="15.75" customHeight="1" x14ac:dyDescent="0.3">
      <c r="A1024" s="1"/>
      <c r="B1024" s="1"/>
      <c r="C1024" s="14">
        <f t="shared" si="15"/>
        <v>1019</v>
      </c>
      <c r="D1024" s="19" t="s">
        <v>12378</v>
      </c>
      <c r="E1024" s="15" t="s">
        <v>29</v>
      </c>
      <c r="F1024" s="15" t="s">
        <v>183</v>
      </c>
      <c r="G1024" s="16" t="s">
        <v>184</v>
      </c>
      <c r="H1024" s="19">
        <v>45827</v>
      </c>
      <c r="I1024" s="17"/>
    </row>
    <row r="1025" spans="1:9" ht="15.75" customHeight="1" x14ac:dyDescent="0.3">
      <c r="A1025" s="1"/>
      <c r="B1025" s="1"/>
      <c r="C1025" s="14">
        <f t="shared" si="15"/>
        <v>1020</v>
      </c>
      <c r="D1025" s="19" t="s">
        <v>12378</v>
      </c>
      <c r="E1025" s="15" t="s">
        <v>29</v>
      </c>
      <c r="F1025" s="15" t="s">
        <v>190</v>
      </c>
      <c r="G1025" s="16" t="s">
        <v>191</v>
      </c>
      <c r="H1025" s="19">
        <v>45824</v>
      </c>
      <c r="I1025" s="17"/>
    </row>
    <row r="1026" spans="1:9" ht="15.75" customHeight="1" x14ac:dyDescent="0.3">
      <c r="A1026" s="1"/>
      <c r="B1026" s="1"/>
      <c r="C1026" s="14">
        <f t="shared" si="15"/>
        <v>1021</v>
      </c>
      <c r="D1026" s="19" t="s">
        <v>12379</v>
      </c>
      <c r="E1026" s="15" t="s">
        <v>12394</v>
      </c>
      <c r="F1026" s="15" t="s">
        <v>11629</v>
      </c>
      <c r="G1026" s="16" t="s">
        <v>192</v>
      </c>
      <c r="H1026" s="19">
        <v>45821</v>
      </c>
      <c r="I1026" s="17"/>
    </row>
    <row r="1027" spans="1:9" ht="15.75" customHeight="1" x14ac:dyDescent="0.3">
      <c r="A1027" s="1"/>
      <c r="B1027" s="1"/>
      <c r="C1027" s="14">
        <f t="shared" si="15"/>
        <v>1022</v>
      </c>
      <c r="D1027" s="19" t="s">
        <v>12378</v>
      </c>
      <c r="E1027" s="15" t="s">
        <v>53</v>
      </c>
      <c r="F1027" s="15" t="s">
        <v>193</v>
      </c>
      <c r="G1027" s="16" t="s">
        <v>194</v>
      </c>
      <c r="H1027" s="19">
        <v>45821</v>
      </c>
      <c r="I1027" s="17"/>
    </row>
    <row r="1028" spans="1:9" ht="15.75" customHeight="1" x14ac:dyDescent="0.3">
      <c r="A1028" s="1"/>
      <c r="B1028" s="1"/>
      <c r="C1028" s="14">
        <f t="shared" si="15"/>
        <v>1023</v>
      </c>
      <c r="D1028" s="19" t="s">
        <v>12378</v>
      </c>
      <c r="E1028" s="15" t="s">
        <v>195</v>
      </c>
      <c r="F1028" s="15" t="s">
        <v>196</v>
      </c>
      <c r="G1028" s="16" t="s">
        <v>197</v>
      </c>
      <c r="H1028" s="19">
        <v>45821</v>
      </c>
      <c r="I1028" s="17"/>
    </row>
    <row r="1029" spans="1:9" ht="15.75" customHeight="1" x14ac:dyDescent="0.3">
      <c r="A1029" s="1"/>
      <c r="B1029" s="1"/>
      <c r="C1029" s="14">
        <f t="shared" si="15"/>
        <v>1024</v>
      </c>
      <c r="D1029" s="19" t="s">
        <v>12378</v>
      </c>
      <c r="E1029" s="15" t="s">
        <v>29</v>
      </c>
      <c r="F1029" s="15" t="s">
        <v>198</v>
      </c>
      <c r="G1029" s="16" t="s">
        <v>199</v>
      </c>
      <c r="H1029" s="19">
        <v>45821</v>
      </c>
      <c r="I1029" s="17"/>
    </row>
    <row r="1030" spans="1:9" ht="15.75" customHeight="1" x14ac:dyDescent="0.3">
      <c r="A1030" s="1"/>
      <c r="B1030" s="1"/>
      <c r="C1030" s="14">
        <f t="shared" si="15"/>
        <v>1025</v>
      </c>
      <c r="D1030" s="19" t="s">
        <v>12382</v>
      </c>
      <c r="E1030" s="15" t="s">
        <v>12385</v>
      </c>
      <c r="F1030" s="15" t="s">
        <v>200</v>
      </c>
      <c r="G1030" s="16" t="s">
        <v>201</v>
      </c>
      <c r="H1030" s="19">
        <v>45820</v>
      </c>
      <c r="I1030" s="17"/>
    </row>
    <row r="1031" spans="1:9" ht="15.75" customHeight="1" x14ac:dyDescent="0.3">
      <c r="A1031" s="1"/>
      <c r="B1031" s="1"/>
      <c r="C1031" s="14">
        <f t="shared" si="15"/>
        <v>1026</v>
      </c>
      <c r="D1031" s="19" t="s">
        <v>12379</v>
      </c>
      <c r="E1031" s="15" t="s">
        <v>62</v>
      </c>
      <c r="F1031" s="15" t="s">
        <v>202</v>
      </c>
      <c r="G1031" s="16" t="s">
        <v>203</v>
      </c>
      <c r="H1031" s="19">
        <v>45819</v>
      </c>
      <c r="I1031" s="17"/>
    </row>
    <row r="1032" spans="1:9" ht="15.75" customHeight="1" x14ac:dyDescent="0.3">
      <c r="A1032" s="1"/>
      <c r="B1032" s="1"/>
      <c r="C1032" s="14">
        <f t="shared" ref="C1032:C1095" si="16">C1031+1</f>
        <v>1027</v>
      </c>
      <c r="D1032" s="19" t="s">
        <v>12379</v>
      </c>
      <c r="E1032" s="15" t="s">
        <v>12389</v>
      </c>
      <c r="F1032" s="15" t="s">
        <v>208</v>
      </c>
      <c r="G1032" s="16" t="s">
        <v>209</v>
      </c>
      <c r="H1032" s="19">
        <v>45818</v>
      </c>
      <c r="I1032" s="17"/>
    </row>
    <row r="1033" spans="1:9" ht="15.75" customHeight="1" x14ac:dyDescent="0.3">
      <c r="A1033" s="1"/>
      <c r="B1033" s="1"/>
      <c r="C1033" s="14">
        <f t="shared" si="16"/>
        <v>1028</v>
      </c>
      <c r="D1033" s="19" t="s">
        <v>12379</v>
      </c>
      <c r="E1033" s="15" t="s">
        <v>12389</v>
      </c>
      <c r="F1033" s="15" t="s">
        <v>206</v>
      </c>
      <c r="G1033" s="16" t="s">
        <v>207</v>
      </c>
      <c r="H1033" s="19">
        <v>45818</v>
      </c>
      <c r="I1033" s="17"/>
    </row>
    <row r="1034" spans="1:9" ht="15.75" customHeight="1" x14ac:dyDescent="0.3">
      <c r="A1034" s="1"/>
      <c r="B1034" s="1"/>
      <c r="C1034" s="14">
        <f t="shared" si="16"/>
        <v>1029</v>
      </c>
      <c r="D1034" s="19" t="s">
        <v>12379</v>
      </c>
      <c r="E1034" s="15" t="s">
        <v>12389</v>
      </c>
      <c r="F1034" s="15" t="s">
        <v>210</v>
      </c>
      <c r="G1034" s="16" t="s">
        <v>211</v>
      </c>
      <c r="H1034" s="19">
        <v>45818</v>
      </c>
      <c r="I1034" s="17"/>
    </row>
    <row r="1035" spans="1:9" ht="15.75" customHeight="1" x14ac:dyDescent="0.3">
      <c r="A1035" s="1"/>
      <c r="B1035" s="1"/>
      <c r="C1035" s="14">
        <f t="shared" si="16"/>
        <v>1030</v>
      </c>
      <c r="D1035" s="19" t="s">
        <v>12379</v>
      </c>
      <c r="E1035" s="15" t="s">
        <v>12389</v>
      </c>
      <c r="F1035" s="15" t="s">
        <v>204</v>
      </c>
      <c r="G1035" s="16" t="s">
        <v>205</v>
      </c>
      <c r="H1035" s="19">
        <v>45818</v>
      </c>
      <c r="I1035" s="17"/>
    </row>
    <row r="1036" spans="1:9" ht="15.75" customHeight="1" x14ac:dyDescent="0.3">
      <c r="A1036" s="1"/>
      <c r="B1036" s="1"/>
      <c r="C1036" s="14">
        <f t="shared" si="16"/>
        <v>1031</v>
      </c>
      <c r="D1036" s="19" t="s">
        <v>12378</v>
      </c>
      <c r="E1036" s="15" t="s">
        <v>12393</v>
      </c>
      <c r="F1036" s="15" t="s">
        <v>212</v>
      </c>
      <c r="G1036" s="16" t="s">
        <v>213</v>
      </c>
      <c r="H1036" s="19">
        <v>45817</v>
      </c>
      <c r="I1036" s="17"/>
    </row>
    <row r="1037" spans="1:9" ht="15.75" customHeight="1" x14ac:dyDescent="0.3">
      <c r="A1037" s="1"/>
      <c r="B1037" s="1"/>
      <c r="C1037" s="14">
        <f t="shared" si="16"/>
        <v>1032</v>
      </c>
      <c r="D1037" s="19" t="s">
        <v>12382</v>
      </c>
      <c r="E1037" s="15" t="s">
        <v>12385</v>
      </c>
      <c r="F1037" s="15" t="s">
        <v>238</v>
      </c>
      <c r="G1037" s="16" t="s">
        <v>239</v>
      </c>
      <c r="H1037" s="19">
        <v>45813</v>
      </c>
      <c r="I1037" s="17"/>
    </row>
    <row r="1038" spans="1:9" ht="15.75" customHeight="1" x14ac:dyDescent="0.3">
      <c r="A1038" s="1"/>
      <c r="B1038" s="1"/>
      <c r="C1038" s="14">
        <f t="shared" si="16"/>
        <v>1033</v>
      </c>
      <c r="D1038" s="19" t="s">
        <v>12379</v>
      </c>
      <c r="E1038" s="15" t="s">
        <v>12389</v>
      </c>
      <c r="F1038" s="15" t="s">
        <v>222</v>
      </c>
      <c r="G1038" s="16" t="s">
        <v>223</v>
      </c>
      <c r="H1038" s="19">
        <v>45813</v>
      </c>
      <c r="I1038" s="17"/>
    </row>
    <row r="1039" spans="1:9" ht="15.75" customHeight="1" x14ac:dyDescent="0.3">
      <c r="A1039" s="1"/>
      <c r="B1039" s="1"/>
      <c r="C1039" s="14">
        <f t="shared" si="16"/>
        <v>1034</v>
      </c>
      <c r="D1039" s="19" t="s">
        <v>12379</v>
      </c>
      <c r="E1039" s="15" t="s">
        <v>12389</v>
      </c>
      <c r="F1039" s="15" t="s">
        <v>236</v>
      </c>
      <c r="G1039" s="16" t="s">
        <v>237</v>
      </c>
      <c r="H1039" s="19">
        <v>45813</v>
      </c>
      <c r="I1039" s="17"/>
    </row>
    <row r="1040" spans="1:9" ht="15.75" customHeight="1" x14ac:dyDescent="0.3">
      <c r="A1040" s="1"/>
      <c r="B1040" s="1"/>
      <c r="C1040" s="14">
        <f t="shared" si="16"/>
        <v>1035</v>
      </c>
      <c r="D1040" s="19" t="s">
        <v>12379</v>
      </c>
      <c r="E1040" s="15" t="s">
        <v>12389</v>
      </c>
      <c r="F1040" s="15" t="s">
        <v>224</v>
      </c>
      <c r="G1040" s="16" t="s">
        <v>225</v>
      </c>
      <c r="H1040" s="19">
        <v>45813</v>
      </c>
      <c r="I1040" s="17"/>
    </row>
    <row r="1041" spans="1:9" ht="15.75" customHeight="1" x14ac:dyDescent="0.3">
      <c r="A1041" s="1"/>
      <c r="B1041" s="1"/>
      <c r="C1041" s="14">
        <f t="shared" si="16"/>
        <v>1036</v>
      </c>
      <c r="D1041" s="19" t="s">
        <v>12379</v>
      </c>
      <c r="E1041" s="15" t="s">
        <v>12389</v>
      </c>
      <c r="F1041" s="15" t="s">
        <v>220</v>
      </c>
      <c r="G1041" s="16" t="s">
        <v>221</v>
      </c>
      <c r="H1041" s="19">
        <v>45813</v>
      </c>
      <c r="I1041" s="17"/>
    </row>
    <row r="1042" spans="1:9" ht="15.75" customHeight="1" x14ac:dyDescent="0.3">
      <c r="A1042" s="1"/>
      <c r="B1042" s="1"/>
      <c r="C1042" s="14">
        <f t="shared" si="16"/>
        <v>1037</v>
      </c>
      <c r="D1042" s="19" t="s">
        <v>12379</v>
      </c>
      <c r="E1042" s="15" t="s">
        <v>12389</v>
      </c>
      <c r="F1042" s="15" t="s">
        <v>226</v>
      </c>
      <c r="G1042" s="16" t="s">
        <v>227</v>
      </c>
      <c r="H1042" s="19">
        <v>45813</v>
      </c>
      <c r="I1042" s="17"/>
    </row>
    <row r="1043" spans="1:9" ht="15.75" customHeight="1" x14ac:dyDescent="0.3">
      <c r="A1043" s="1"/>
      <c r="B1043" s="1"/>
      <c r="C1043" s="14">
        <f t="shared" si="16"/>
        <v>1038</v>
      </c>
      <c r="D1043" s="19" t="s">
        <v>12379</v>
      </c>
      <c r="E1043" s="15" t="s">
        <v>12389</v>
      </c>
      <c r="F1043" s="15" t="s">
        <v>218</v>
      </c>
      <c r="G1043" s="16" t="s">
        <v>219</v>
      </c>
      <c r="H1043" s="19">
        <v>45813</v>
      </c>
      <c r="I1043" s="17"/>
    </row>
    <row r="1044" spans="1:9" ht="15.75" customHeight="1" x14ac:dyDescent="0.3">
      <c r="A1044" s="1"/>
      <c r="B1044" s="1"/>
      <c r="C1044" s="14">
        <f t="shared" si="16"/>
        <v>1039</v>
      </c>
      <c r="D1044" s="19" t="s">
        <v>12379</v>
      </c>
      <c r="E1044" s="15" t="s">
        <v>9</v>
      </c>
      <c r="F1044" s="15" t="s">
        <v>228</v>
      </c>
      <c r="G1044" s="16" t="s">
        <v>229</v>
      </c>
      <c r="H1044" s="19">
        <v>45813</v>
      </c>
      <c r="I1044" s="17"/>
    </row>
    <row r="1045" spans="1:9" ht="15.75" customHeight="1" x14ac:dyDescent="0.3">
      <c r="A1045" s="1"/>
      <c r="B1045" s="1"/>
      <c r="C1045" s="14">
        <f t="shared" si="16"/>
        <v>1040</v>
      </c>
      <c r="D1045" s="19" t="s">
        <v>12379</v>
      </c>
      <c r="E1045" s="15" t="s">
        <v>9</v>
      </c>
      <c r="F1045" s="15" t="s">
        <v>216</v>
      </c>
      <c r="G1045" s="16" t="s">
        <v>217</v>
      </c>
      <c r="H1045" s="19">
        <v>45813</v>
      </c>
      <c r="I1045" s="17"/>
    </row>
    <row r="1046" spans="1:9" ht="15.75" customHeight="1" x14ac:dyDescent="0.3">
      <c r="A1046" s="1"/>
      <c r="B1046" s="1"/>
      <c r="C1046" s="14">
        <f t="shared" si="16"/>
        <v>1041</v>
      </c>
      <c r="D1046" s="19" t="s">
        <v>12379</v>
      </c>
      <c r="E1046" s="15" t="s">
        <v>9</v>
      </c>
      <c r="F1046" s="15" t="s">
        <v>234</v>
      </c>
      <c r="G1046" s="16" t="s">
        <v>235</v>
      </c>
      <c r="H1046" s="19">
        <v>45813</v>
      </c>
      <c r="I1046" s="17"/>
    </row>
    <row r="1047" spans="1:9" ht="15.75" customHeight="1" x14ac:dyDescent="0.3">
      <c r="A1047" s="1"/>
      <c r="B1047" s="1"/>
      <c r="C1047" s="14">
        <f t="shared" si="16"/>
        <v>1042</v>
      </c>
      <c r="D1047" s="19" t="s">
        <v>12379</v>
      </c>
      <c r="E1047" s="15" t="s">
        <v>9</v>
      </c>
      <c r="F1047" s="15" t="s">
        <v>214</v>
      </c>
      <c r="G1047" s="16" t="s">
        <v>215</v>
      </c>
      <c r="H1047" s="19">
        <v>45813</v>
      </c>
      <c r="I1047" s="17"/>
    </row>
    <row r="1048" spans="1:9" ht="15.75" customHeight="1" x14ac:dyDescent="0.3">
      <c r="A1048" s="1"/>
      <c r="B1048" s="1"/>
      <c r="C1048" s="14">
        <f t="shared" si="16"/>
        <v>1043</v>
      </c>
      <c r="D1048" s="19" t="s">
        <v>12379</v>
      </c>
      <c r="E1048" s="15" t="s">
        <v>12394</v>
      </c>
      <c r="F1048" s="15" t="s">
        <v>232</v>
      </c>
      <c r="G1048" s="16" t="s">
        <v>233</v>
      </c>
      <c r="H1048" s="19">
        <v>45813</v>
      </c>
      <c r="I1048" s="17"/>
    </row>
    <row r="1049" spans="1:9" ht="15.75" customHeight="1" x14ac:dyDescent="0.3">
      <c r="A1049" s="1"/>
      <c r="B1049" s="1"/>
      <c r="C1049" s="14">
        <f t="shared" si="16"/>
        <v>1044</v>
      </c>
      <c r="D1049" s="19" t="s">
        <v>12379</v>
      </c>
      <c r="E1049" s="15" t="s">
        <v>36</v>
      </c>
      <c r="F1049" s="15" t="s">
        <v>230</v>
      </c>
      <c r="G1049" s="16" t="s">
        <v>231</v>
      </c>
      <c r="H1049" s="19">
        <v>45813</v>
      </c>
      <c r="I1049" s="17"/>
    </row>
    <row r="1050" spans="1:9" ht="15.75" customHeight="1" x14ac:dyDescent="0.3">
      <c r="A1050" s="1"/>
      <c r="B1050" s="1"/>
      <c r="C1050" s="14">
        <f t="shared" si="16"/>
        <v>1045</v>
      </c>
      <c r="D1050" s="19" t="s">
        <v>12379</v>
      </c>
      <c r="E1050" s="15" t="s">
        <v>12389</v>
      </c>
      <c r="F1050" s="15" t="s">
        <v>242</v>
      </c>
      <c r="G1050" s="16" t="s">
        <v>243</v>
      </c>
      <c r="H1050" s="19">
        <v>45812</v>
      </c>
      <c r="I1050" s="17"/>
    </row>
    <row r="1051" spans="1:9" ht="15.75" customHeight="1" x14ac:dyDescent="0.3">
      <c r="A1051" s="1"/>
      <c r="B1051" s="1"/>
      <c r="C1051" s="14">
        <f t="shared" si="16"/>
        <v>1046</v>
      </c>
      <c r="D1051" s="19" t="s">
        <v>12378</v>
      </c>
      <c r="E1051" s="15" t="s">
        <v>53</v>
      </c>
      <c r="F1051" s="15" t="s">
        <v>240</v>
      </c>
      <c r="G1051" s="16" t="s">
        <v>241</v>
      </c>
      <c r="H1051" s="19">
        <v>45812</v>
      </c>
      <c r="I1051" s="17"/>
    </row>
    <row r="1052" spans="1:9" ht="15.75" customHeight="1" x14ac:dyDescent="0.3">
      <c r="A1052" s="1"/>
      <c r="B1052" s="1"/>
      <c r="C1052" s="14">
        <f t="shared" si="16"/>
        <v>1047</v>
      </c>
      <c r="D1052" s="19" t="s">
        <v>12379</v>
      </c>
      <c r="E1052" s="15" t="s">
        <v>187</v>
      </c>
      <c r="F1052" s="15" t="s">
        <v>244</v>
      </c>
      <c r="G1052" s="16" t="s">
        <v>245</v>
      </c>
      <c r="H1052" s="19">
        <v>45810</v>
      </c>
      <c r="I1052" s="17"/>
    </row>
    <row r="1053" spans="1:9" ht="15.75" customHeight="1" x14ac:dyDescent="0.3">
      <c r="A1053" s="1"/>
      <c r="B1053" s="1"/>
      <c r="C1053" s="14">
        <f t="shared" si="16"/>
        <v>1048</v>
      </c>
      <c r="D1053" s="19" t="s">
        <v>12378</v>
      </c>
      <c r="E1053" s="15" t="s">
        <v>195</v>
      </c>
      <c r="F1053" s="15" t="s">
        <v>246</v>
      </c>
      <c r="G1053" s="16" t="s">
        <v>247</v>
      </c>
      <c r="H1053" s="19">
        <v>45806</v>
      </c>
      <c r="I1053" s="17"/>
    </row>
    <row r="1054" spans="1:9" ht="15.75" customHeight="1" x14ac:dyDescent="0.3">
      <c r="A1054" s="1"/>
      <c r="B1054" s="1"/>
      <c r="C1054" s="14">
        <f t="shared" si="16"/>
        <v>1049</v>
      </c>
      <c r="D1054" s="19" t="s">
        <v>12382</v>
      </c>
      <c r="E1054" s="15" t="s">
        <v>12351</v>
      </c>
      <c r="F1054" s="15" t="s">
        <v>253</v>
      </c>
      <c r="G1054" s="16" t="s">
        <v>254</v>
      </c>
      <c r="H1054" s="19">
        <v>45805</v>
      </c>
      <c r="I1054" s="17"/>
    </row>
    <row r="1055" spans="1:9" ht="15.75" customHeight="1" x14ac:dyDescent="0.3">
      <c r="A1055" s="1"/>
      <c r="B1055" s="1"/>
      <c r="C1055" s="14">
        <f t="shared" si="16"/>
        <v>1050</v>
      </c>
      <c r="D1055" s="19" t="s">
        <v>12379</v>
      </c>
      <c r="E1055" s="15" t="s">
        <v>12394</v>
      </c>
      <c r="F1055" s="15" t="s">
        <v>248</v>
      </c>
      <c r="G1055" s="16" t="s">
        <v>249</v>
      </c>
      <c r="H1055" s="19">
        <v>45805</v>
      </c>
      <c r="I1055" s="17"/>
    </row>
    <row r="1056" spans="1:9" ht="15.75" customHeight="1" x14ac:dyDescent="0.3">
      <c r="A1056" s="1"/>
      <c r="B1056" s="1"/>
      <c r="C1056" s="14">
        <f t="shared" si="16"/>
        <v>1051</v>
      </c>
      <c r="D1056" s="19" t="s">
        <v>12379</v>
      </c>
      <c r="E1056" s="15" t="s">
        <v>36</v>
      </c>
      <c r="F1056" s="15" t="s">
        <v>11491</v>
      </c>
      <c r="G1056" s="16" t="s">
        <v>250</v>
      </c>
      <c r="H1056" s="19">
        <v>45805</v>
      </c>
      <c r="I1056" s="17"/>
    </row>
    <row r="1057" spans="1:9" ht="15.75" customHeight="1" x14ac:dyDescent="0.3">
      <c r="A1057" s="1"/>
      <c r="B1057" s="1"/>
      <c r="C1057" s="14">
        <f t="shared" si="16"/>
        <v>1052</v>
      </c>
      <c r="D1057" s="19" t="s">
        <v>12378</v>
      </c>
      <c r="E1057" s="15" t="s">
        <v>53</v>
      </c>
      <c r="F1057" s="15" t="s">
        <v>251</v>
      </c>
      <c r="G1057" s="16" t="s">
        <v>252</v>
      </c>
      <c r="H1057" s="19">
        <v>45805</v>
      </c>
      <c r="I1057" s="17"/>
    </row>
    <row r="1058" spans="1:9" ht="15.75" customHeight="1" x14ac:dyDescent="0.3">
      <c r="A1058" s="1"/>
      <c r="B1058" s="1"/>
      <c r="C1058" s="14">
        <f t="shared" si="16"/>
        <v>1053</v>
      </c>
      <c r="D1058" s="19" t="s">
        <v>12378</v>
      </c>
      <c r="E1058" s="15" t="s">
        <v>53</v>
      </c>
      <c r="F1058" s="15" t="s">
        <v>255</v>
      </c>
      <c r="G1058" s="16" t="s">
        <v>256</v>
      </c>
      <c r="H1058" s="19">
        <v>45804</v>
      </c>
      <c r="I1058" s="17"/>
    </row>
    <row r="1059" spans="1:9" ht="15.75" customHeight="1" x14ac:dyDescent="0.3">
      <c r="A1059" s="1"/>
      <c r="B1059" s="1"/>
      <c r="C1059" s="14">
        <f t="shared" si="16"/>
        <v>1054</v>
      </c>
      <c r="D1059" s="19" t="s">
        <v>12378</v>
      </c>
      <c r="E1059" s="15" t="s">
        <v>12384</v>
      </c>
      <c r="F1059" s="15" t="s">
        <v>257</v>
      </c>
      <c r="G1059" s="16" t="s">
        <v>258</v>
      </c>
      <c r="H1059" s="19">
        <v>45803</v>
      </c>
      <c r="I1059" s="17"/>
    </row>
    <row r="1060" spans="1:9" ht="15.75" customHeight="1" x14ac:dyDescent="0.3">
      <c r="A1060" s="1"/>
      <c r="B1060" s="1"/>
      <c r="C1060" s="14">
        <f t="shared" si="16"/>
        <v>1055</v>
      </c>
      <c r="D1060" s="19" t="s">
        <v>12379</v>
      </c>
      <c r="E1060" s="15" t="s">
        <v>36</v>
      </c>
      <c r="F1060" s="15" t="s">
        <v>259</v>
      </c>
      <c r="G1060" s="16" t="s">
        <v>260</v>
      </c>
      <c r="H1060" s="19">
        <v>45801</v>
      </c>
      <c r="I1060" s="17"/>
    </row>
    <row r="1061" spans="1:9" ht="15.75" customHeight="1" x14ac:dyDescent="0.3">
      <c r="A1061" s="1"/>
      <c r="B1061" s="1"/>
      <c r="C1061" s="14">
        <f t="shared" si="16"/>
        <v>1056</v>
      </c>
      <c r="D1061" s="19" t="s">
        <v>12382</v>
      </c>
      <c r="E1061" s="15" t="s">
        <v>12385</v>
      </c>
      <c r="F1061" s="15" t="s">
        <v>11630</v>
      </c>
      <c r="G1061" s="16" t="s">
        <v>261</v>
      </c>
      <c r="H1061" s="19">
        <v>45800</v>
      </c>
      <c r="I1061" s="17"/>
    </row>
    <row r="1062" spans="1:9" ht="15.75" customHeight="1" x14ac:dyDescent="0.3">
      <c r="A1062" s="1"/>
      <c r="B1062" s="1"/>
      <c r="C1062" s="14">
        <f t="shared" si="16"/>
        <v>1057</v>
      </c>
      <c r="D1062" s="19" t="s">
        <v>12379</v>
      </c>
      <c r="E1062" s="15" t="s">
        <v>36</v>
      </c>
      <c r="F1062" s="15" t="s">
        <v>262</v>
      </c>
      <c r="G1062" s="16" t="s">
        <v>263</v>
      </c>
      <c r="H1062" s="19">
        <v>45800</v>
      </c>
      <c r="I1062" s="17"/>
    </row>
    <row r="1063" spans="1:9" ht="15.75" customHeight="1" x14ac:dyDescent="0.3">
      <c r="A1063" s="1"/>
      <c r="B1063" s="1"/>
      <c r="C1063" s="14">
        <f t="shared" si="16"/>
        <v>1058</v>
      </c>
      <c r="D1063" s="19" t="s">
        <v>12381</v>
      </c>
      <c r="E1063" s="15" t="s">
        <v>6</v>
      </c>
      <c r="F1063" s="15" t="s">
        <v>11631</v>
      </c>
      <c r="G1063" s="16" t="s">
        <v>264</v>
      </c>
      <c r="H1063" s="19">
        <v>45799</v>
      </c>
      <c r="I1063" s="17"/>
    </row>
    <row r="1064" spans="1:9" ht="15.75" customHeight="1" x14ac:dyDescent="0.3">
      <c r="A1064" s="1"/>
      <c r="B1064" s="1"/>
      <c r="C1064" s="14">
        <f t="shared" si="16"/>
        <v>1059</v>
      </c>
      <c r="D1064" s="19" t="s">
        <v>12379</v>
      </c>
      <c r="E1064" s="15" t="s">
        <v>12389</v>
      </c>
      <c r="F1064" s="15" t="s">
        <v>267</v>
      </c>
      <c r="G1064" s="16" t="s">
        <v>268</v>
      </c>
      <c r="H1064" s="19">
        <v>45799</v>
      </c>
      <c r="I1064" s="17"/>
    </row>
    <row r="1065" spans="1:9" ht="15.75" customHeight="1" x14ac:dyDescent="0.3">
      <c r="A1065" s="1"/>
      <c r="B1065" s="1"/>
      <c r="C1065" s="14">
        <f t="shared" si="16"/>
        <v>1060</v>
      </c>
      <c r="D1065" s="19" t="s">
        <v>12379</v>
      </c>
      <c r="E1065" s="15" t="s">
        <v>187</v>
      </c>
      <c r="F1065" s="15" t="s">
        <v>265</v>
      </c>
      <c r="G1065" s="16" t="s">
        <v>266</v>
      </c>
      <c r="H1065" s="19">
        <v>45799</v>
      </c>
      <c r="I1065" s="17"/>
    </row>
    <row r="1066" spans="1:9" ht="15.75" customHeight="1" x14ac:dyDescent="0.3">
      <c r="A1066" s="1"/>
      <c r="B1066" s="1"/>
      <c r="C1066" s="14">
        <f t="shared" si="16"/>
        <v>1061</v>
      </c>
      <c r="D1066" s="19" t="s">
        <v>12379</v>
      </c>
      <c r="E1066" s="15" t="s">
        <v>36</v>
      </c>
      <c r="F1066" s="15" t="s">
        <v>269</v>
      </c>
      <c r="G1066" s="16" t="s">
        <v>270</v>
      </c>
      <c r="H1066" s="19">
        <v>45798</v>
      </c>
      <c r="I1066" s="17"/>
    </row>
    <row r="1067" spans="1:9" ht="15.75" customHeight="1" x14ac:dyDescent="0.3">
      <c r="A1067" s="1"/>
      <c r="B1067" s="1"/>
      <c r="C1067" s="14">
        <f t="shared" si="16"/>
        <v>1062</v>
      </c>
      <c r="D1067" s="19" t="s">
        <v>12379</v>
      </c>
      <c r="E1067" s="15" t="s">
        <v>174</v>
      </c>
      <c r="F1067" s="15" t="s">
        <v>271</v>
      </c>
      <c r="G1067" s="16" t="s">
        <v>272</v>
      </c>
      <c r="H1067" s="19">
        <v>45797</v>
      </c>
      <c r="I1067" s="17"/>
    </row>
    <row r="1068" spans="1:9" ht="15.75" customHeight="1" x14ac:dyDescent="0.3">
      <c r="A1068" s="1"/>
      <c r="B1068" s="1"/>
      <c r="C1068" s="14">
        <f t="shared" si="16"/>
        <v>1063</v>
      </c>
      <c r="D1068" s="19" t="s">
        <v>12381</v>
      </c>
      <c r="E1068" s="15" t="s">
        <v>6</v>
      </c>
      <c r="F1068" s="15" t="s">
        <v>273</v>
      </c>
      <c r="G1068" s="16" t="s">
        <v>274</v>
      </c>
      <c r="H1068" s="19">
        <v>45793</v>
      </c>
      <c r="I1068" s="17"/>
    </row>
    <row r="1069" spans="1:9" ht="15.75" customHeight="1" x14ac:dyDescent="0.3">
      <c r="A1069" s="1"/>
      <c r="B1069" s="1"/>
      <c r="C1069" s="14">
        <f t="shared" si="16"/>
        <v>1064</v>
      </c>
      <c r="D1069" s="19" t="s">
        <v>12379</v>
      </c>
      <c r="E1069" s="15" t="s">
        <v>9</v>
      </c>
      <c r="F1069" s="15" t="s">
        <v>275</v>
      </c>
      <c r="G1069" s="16" t="s">
        <v>276</v>
      </c>
      <c r="H1069" s="19">
        <v>45793</v>
      </c>
      <c r="I1069" s="17"/>
    </row>
    <row r="1070" spans="1:9" ht="15.75" customHeight="1" x14ac:dyDescent="0.3">
      <c r="A1070" s="1"/>
      <c r="B1070" s="1"/>
      <c r="C1070" s="14">
        <f t="shared" si="16"/>
        <v>1065</v>
      </c>
      <c r="D1070" s="19" t="s">
        <v>12379</v>
      </c>
      <c r="E1070" s="15" t="s">
        <v>14</v>
      </c>
      <c r="F1070" s="15" t="s">
        <v>279</v>
      </c>
      <c r="G1070" s="16" t="s">
        <v>280</v>
      </c>
      <c r="H1070" s="19">
        <v>45793</v>
      </c>
      <c r="I1070" s="17"/>
    </row>
    <row r="1071" spans="1:9" ht="15.75" customHeight="1" x14ac:dyDescent="0.3">
      <c r="A1071" s="1"/>
      <c r="B1071" s="1"/>
      <c r="C1071" s="14">
        <f t="shared" si="16"/>
        <v>1066</v>
      </c>
      <c r="D1071" s="19" t="s">
        <v>12379</v>
      </c>
      <c r="E1071" s="15" t="s">
        <v>36</v>
      </c>
      <c r="F1071" s="15" t="s">
        <v>277</v>
      </c>
      <c r="G1071" s="16" t="s">
        <v>278</v>
      </c>
      <c r="H1071" s="19">
        <v>45793</v>
      </c>
      <c r="I1071" s="17"/>
    </row>
    <row r="1072" spans="1:9" ht="15.75" customHeight="1" x14ac:dyDescent="0.3">
      <c r="A1072" s="1"/>
      <c r="B1072" s="1"/>
      <c r="C1072" s="14">
        <f t="shared" si="16"/>
        <v>1067</v>
      </c>
      <c r="D1072" s="19" t="s">
        <v>12379</v>
      </c>
      <c r="E1072" s="15" t="s">
        <v>174</v>
      </c>
      <c r="F1072" s="15" t="s">
        <v>283</v>
      </c>
      <c r="G1072" s="16" t="s">
        <v>284</v>
      </c>
      <c r="H1072" s="19">
        <v>45792</v>
      </c>
      <c r="I1072" s="17"/>
    </row>
    <row r="1073" spans="1:9" ht="15.75" customHeight="1" x14ac:dyDescent="0.3">
      <c r="A1073" s="1"/>
      <c r="B1073" s="1"/>
      <c r="C1073" s="14">
        <f t="shared" si="16"/>
        <v>1068</v>
      </c>
      <c r="D1073" s="19" t="s">
        <v>12379</v>
      </c>
      <c r="E1073" s="15" t="s">
        <v>36</v>
      </c>
      <c r="F1073" s="15" t="s">
        <v>281</v>
      </c>
      <c r="G1073" s="16" t="s">
        <v>282</v>
      </c>
      <c r="H1073" s="19">
        <v>45792</v>
      </c>
      <c r="I1073" s="17"/>
    </row>
    <row r="1074" spans="1:9" ht="15.75" customHeight="1" x14ac:dyDescent="0.3">
      <c r="A1074" s="1"/>
      <c r="B1074" s="1"/>
      <c r="C1074" s="14">
        <f t="shared" si="16"/>
        <v>1069</v>
      </c>
      <c r="D1074" s="19" t="s">
        <v>12379</v>
      </c>
      <c r="E1074" s="15" t="s">
        <v>36</v>
      </c>
      <c r="F1074" s="15" t="s">
        <v>287</v>
      </c>
      <c r="G1074" s="16" t="s">
        <v>288</v>
      </c>
      <c r="H1074" s="19">
        <v>45791</v>
      </c>
      <c r="I1074" s="17"/>
    </row>
    <row r="1075" spans="1:9" ht="15.75" customHeight="1" x14ac:dyDescent="0.3">
      <c r="A1075" s="1"/>
      <c r="B1075" s="1"/>
      <c r="C1075" s="14">
        <f t="shared" si="16"/>
        <v>1070</v>
      </c>
      <c r="D1075" s="19" t="s">
        <v>12378</v>
      </c>
      <c r="E1075" s="15" t="s">
        <v>53</v>
      </c>
      <c r="F1075" s="15" t="s">
        <v>285</v>
      </c>
      <c r="G1075" s="16" t="s">
        <v>286</v>
      </c>
      <c r="H1075" s="19">
        <v>45791</v>
      </c>
      <c r="I1075" s="17"/>
    </row>
    <row r="1076" spans="1:9" ht="15.75" customHeight="1" x14ac:dyDescent="0.3">
      <c r="A1076" s="1"/>
      <c r="B1076" s="1"/>
      <c r="C1076" s="14">
        <f t="shared" si="16"/>
        <v>1071</v>
      </c>
      <c r="D1076" s="19" t="s">
        <v>12382</v>
      </c>
      <c r="E1076" s="15" t="s">
        <v>12386</v>
      </c>
      <c r="F1076" s="15" t="s">
        <v>289</v>
      </c>
      <c r="G1076" s="16" t="s">
        <v>290</v>
      </c>
      <c r="H1076" s="19">
        <v>45785</v>
      </c>
      <c r="I1076" s="17"/>
    </row>
    <row r="1077" spans="1:9" ht="15.75" customHeight="1" x14ac:dyDescent="0.3">
      <c r="A1077" s="1"/>
      <c r="B1077" s="1"/>
      <c r="C1077" s="14">
        <f t="shared" si="16"/>
        <v>1072</v>
      </c>
      <c r="D1077" s="19" t="s">
        <v>12379</v>
      </c>
      <c r="E1077" s="15" t="s">
        <v>36</v>
      </c>
      <c r="F1077" s="15" t="s">
        <v>291</v>
      </c>
      <c r="G1077" s="16" t="s">
        <v>292</v>
      </c>
      <c r="H1077" s="19">
        <v>45784</v>
      </c>
      <c r="I1077" s="17"/>
    </row>
    <row r="1078" spans="1:9" ht="15.75" customHeight="1" x14ac:dyDescent="0.3">
      <c r="A1078" s="1"/>
      <c r="B1078" s="1"/>
      <c r="C1078" s="14">
        <f t="shared" si="16"/>
        <v>1073</v>
      </c>
      <c r="D1078" s="19" t="s">
        <v>12381</v>
      </c>
      <c r="E1078" s="15" t="s">
        <v>6</v>
      </c>
      <c r="F1078" s="15" t="s">
        <v>303</v>
      </c>
      <c r="G1078" s="16" t="s">
        <v>304</v>
      </c>
      <c r="H1078" s="19">
        <v>45777</v>
      </c>
      <c r="I1078" s="17"/>
    </row>
    <row r="1079" spans="1:9" ht="15.75" customHeight="1" x14ac:dyDescent="0.3">
      <c r="A1079" s="1"/>
      <c r="B1079" s="1"/>
      <c r="C1079" s="14">
        <f t="shared" si="16"/>
        <v>1074</v>
      </c>
      <c r="D1079" s="19" t="s">
        <v>12381</v>
      </c>
      <c r="E1079" s="15" t="s">
        <v>12391</v>
      </c>
      <c r="F1079" s="15" t="s">
        <v>301</v>
      </c>
      <c r="G1079" s="16" t="s">
        <v>302</v>
      </c>
      <c r="H1079" s="19">
        <v>45777</v>
      </c>
      <c r="I1079" s="17"/>
    </row>
    <row r="1080" spans="1:9" ht="15.75" customHeight="1" x14ac:dyDescent="0.3">
      <c r="A1080" s="1"/>
      <c r="B1080" s="1"/>
      <c r="C1080" s="14">
        <f t="shared" si="16"/>
        <v>1075</v>
      </c>
      <c r="D1080" s="19" t="s">
        <v>12381</v>
      </c>
      <c r="E1080" s="15" t="s">
        <v>12391</v>
      </c>
      <c r="F1080" s="15" t="s">
        <v>299</v>
      </c>
      <c r="G1080" s="16" t="s">
        <v>300</v>
      </c>
      <c r="H1080" s="19">
        <v>45777</v>
      </c>
      <c r="I1080" s="17"/>
    </row>
    <row r="1081" spans="1:9" ht="15.75" customHeight="1" x14ac:dyDescent="0.3">
      <c r="A1081" s="1"/>
      <c r="B1081" s="1"/>
      <c r="C1081" s="14">
        <f t="shared" si="16"/>
        <v>1076</v>
      </c>
      <c r="D1081" s="19" t="s">
        <v>12381</v>
      </c>
      <c r="E1081" s="15" t="s">
        <v>12391</v>
      </c>
      <c r="F1081" s="15" t="s">
        <v>297</v>
      </c>
      <c r="G1081" s="16" t="s">
        <v>298</v>
      </c>
      <c r="H1081" s="19">
        <v>45777</v>
      </c>
      <c r="I1081" s="17"/>
    </row>
    <row r="1082" spans="1:9" ht="15.75" customHeight="1" x14ac:dyDescent="0.3">
      <c r="A1082" s="1"/>
      <c r="B1082" s="1"/>
      <c r="C1082" s="14">
        <f t="shared" si="16"/>
        <v>1077</v>
      </c>
      <c r="D1082" s="19" t="s">
        <v>12381</v>
      </c>
      <c r="E1082" s="15" t="s">
        <v>12391</v>
      </c>
      <c r="F1082" s="15" t="s">
        <v>295</v>
      </c>
      <c r="G1082" s="16" t="s">
        <v>296</v>
      </c>
      <c r="H1082" s="19">
        <v>45777</v>
      </c>
      <c r="I1082" s="17"/>
    </row>
    <row r="1083" spans="1:9" ht="15.75" customHeight="1" x14ac:dyDescent="0.3">
      <c r="A1083" s="1"/>
      <c r="B1083" s="1"/>
      <c r="C1083" s="14">
        <f t="shared" si="16"/>
        <v>1078</v>
      </c>
      <c r="D1083" s="19" t="s">
        <v>12381</v>
      </c>
      <c r="E1083" s="15" t="s">
        <v>12391</v>
      </c>
      <c r="F1083" s="15" t="s">
        <v>293</v>
      </c>
      <c r="G1083" s="16" t="s">
        <v>294</v>
      </c>
      <c r="H1083" s="19">
        <v>45777</v>
      </c>
      <c r="I1083" s="17"/>
    </row>
    <row r="1084" spans="1:9" ht="15.75" customHeight="1" x14ac:dyDescent="0.3">
      <c r="A1084" s="1"/>
      <c r="B1084" s="1"/>
      <c r="C1084" s="14">
        <f t="shared" si="16"/>
        <v>1079</v>
      </c>
      <c r="D1084" s="19" t="s">
        <v>12379</v>
      </c>
      <c r="E1084" s="15" t="s">
        <v>14</v>
      </c>
      <c r="F1084" s="15" t="s">
        <v>305</v>
      </c>
      <c r="G1084" s="16" t="s">
        <v>306</v>
      </c>
      <c r="H1084" s="19">
        <v>45776</v>
      </c>
      <c r="I1084" s="17"/>
    </row>
    <row r="1085" spans="1:9" ht="15.75" customHeight="1" x14ac:dyDescent="0.3">
      <c r="A1085" s="1"/>
      <c r="B1085" s="1"/>
      <c r="C1085" s="14">
        <f t="shared" si="16"/>
        <v>1080</v>
      </c>
      <c r="D1085" s="19" t="s">
        <v>12379</v>
      </c>
      <c r="E1085" s="15" t="s">
        <v>12394</v>
      </c>
      <c r="F1085" s="15" t="s">
        <v>307</v>
      </c>
      <c r="G1085" s="16" t="s">
        <v>308</v>
      </c>
      <c r="H1085" s="19">
        <v>45776</v>
      </c>
      <c r="I1085" s="17"/>
    </row>
    <row r="1086" spans="1:9" ht="15.75" customHeight="1" x14ac:dyDescent="0.3">
      <c r="A1086" s="1"/>
      <c r="B1086" s="1"/>
      <c r="C1086" s="14">
        <f t="shared" si="16"/>
        <v>1081</v>
      </c>
      <c r="D1086" s="19" t="s">
        <v>12379</v>
      </c>
      <c r="E1086" s="15" t="s">
        <v>36</v>
      </c>
      <c r="F1086" s="15" t="s">
        <v>309</v>
      </c>
      <c r="G1086" s="16" t="s">
        <v>310</v>
      </c>
      <c r="H1086" s="19">
        <v>45775</v>
      </c>
      <c r="I1086" s="17"/>
    </row>
    <row r="1087" spans="1:9" ht="15.75" customHeight="1" x14ac:dyDescent="0.3">
      <c r="A1087" s="1"/>
      <c r="B1087" s="1"/>
      <c r="C1087" s="14">
        <f t="shared" si="16"/>
        <v>1082</v>
      </c>
      <c r="D1087" s="19" t="s">
        <v>12379</v>
      </c>
      <c r="E1087" s="15" t="s">
        <v>62</v>
      </c>
      <c r="F1087" s="15" t="s">
        <v>311</v>
      </c>
      <c r="G1087" s="16" t="s">
        <v>312</v>
      </c>
      <c r="H1087" s="19">
        <v>45772</v>
      </c>
      <c r="I1087" s="17"/>
    </row>
    <row r="1088" spans="1:9" ht="15.75" customHeight="1" x14ac:dyDescent="0.3">
      <c r="A1088" s="1"/>
      <c r="B1088" s="1"/>
      <c r="C1088" s="14">
        <f t="shared" si="16"/>
        <v>1083</v>
      </c>
      <c r="D1088" s="19" t="s">
        <v>12379</v>
      </c>
      <c r="E1088" s="15" t="s">
        <v>36</v>
      </c>
      <c r="F1088" s="15" t="s">
        <v>313</v>
      </c>
      <c r="G1088" s="16" t="s">
        <v>314</v>
      </c>
      <c r="H1088" s="19">
        <v>45771</v>
      </c>
      <c r="I1088" s="17"/>
    </row>
    <row r="1089" spans="1:9" ht="15.75" customHeight="1" x14ac:dyDescent="0.3">
      <c r="A1089" s="1"/>
      <c r="B1089" s="1"/>
      <c r="C1089" s="14">
        <f t="shared" si="16"/>
        <v>1084</v>
      </c>
      <c r="D1089" s="19" t="s">
        <v>12380</v>
      </c>
      <c r="E1089" s="15" t="s">
        <v>12388</v>
      </c>
      <c r="F1089" s="15" t="s">
        <v>11632</v>
      </c>
      <c r="G1089" s="16" t="s">
        <v>315</v>
      </c>
      <c r="H1089" s="19">
        <v>45769</v>
      </c>
      <c r="I1089" s="17"/>
    </row>
    <row r="1090" spans="1:9" ht="15.75" customHeight="1" x14ac:dyDescent="0.3">
      <c r="A1090" s="1"/>
      <c r="B1090" s="1"/>
      <c r="C1090" s="14">
        <f t="shared" si="16"/>
        <v>1085</v>
      </c>
      <c r="D1090" s="19" t="s">
        <v>12379</v>
      </c>
      <c r="E1090" s="15" t="s">
        <v>14</v>
      </c>
      <c r="F1090" s="15" t="s">
        <v>316</v>
      </c>
      <c r="G1090" s="16" t="s">
        <v>317</v>
      </c>
      <c r="H1090" s="19">
        <v>45764</v>
      </c>
      <c r="I1090" s="17"/>
    </row>
    <row r="1091" spans="1:9" ht="15.75" customHeight="1" x14ac:dyDescent="0.3">
      <c r="A1091" s="1"/>
      <c r="B1091" s="1"/>
      <c r="C1091" s="14">
        <f t="shared" si="16"/>
        <v>1086</v>
      </c>
      <c r="D1091" s="19" t="s">
        <v>12379</v>
      </c>
      <c r="E1091" s="15" t="s">
        <v>14</v>
      </c>
      <c r="F1091" s="15" t="s">
        <v>318</v>
      </c>
      <c r="G1091" s="16" t="s">
        <v>319</v>
      </c>
      <c r="H1091" s="19">
        <v>45763</v>
      </c>
      <c r="I1091" s="17"/>
    </row>
    <row r="1092" spans="1:9" ht="15.75" customHeight="1" x14ac:dyDescent="0.3">
      <c r="A1092" s="1"/>
      <c r="B1092" s="1"/>
      <c r="C1092" s="14">
        <f t="shared" si="16"/>
        <v>1087</v>
      </c>
      <c r="D1092" s="19" t="s">
        <v>12379</v>
      </c>
      <c r="E1092" s="15" t="s">
        <v>174</v>
      </c>
      <c r="F1092" s="15" t="s">
        <v>12752</v>
      </c>
      <c r="G1092" s="16" t="s">
        <v>320</v>
      </c>
      <c r="H1092" s="19">
        <v>45762</v>
      </c>
      <c r="I1092" s="17"/>
    </row>
    <row r="1093" spans="1:9" ht="15.75" customHeight="1" x14ac:dyDescent="0.3">
      <c r="A1093" s="1"/>
      <c r="B1093" s="1"/>
      <c r="C1093" s="14">
        <f t="shared" si="16"/>
        <v>1088</v>
      </c>
      <c r="D1093" s="19" t="s">
        <v>12379</v>
      </c>
      <c r="E1093" s="15" t="s">
        <v>12389</v>
      </c>
      <c r="F1093" s="15" t="s">
        <v>323</v>
      </c>
      <c r="G1093" s="16" t="s">
        <v>324</v>
      </c>
      <c r="H1093" s="19">
        <v>45758</v>
      </c>
      <c r="I1093" s="17"/>
    </row>
    <row r="1094" spans="1:9" ht="15.75" customHeight="1" x14ac:dyDescent="0.3">
      <c r="A1094" s="1"/>
      <c r="B1094" s="1"/>
      <c r="C1094" s="14">
        <f t="shared" si="16"/>
        <v>1089</v>
      </c>
      <c r="D1094" s="19" t="s">
        <v>12379</v>
      </c>
      <c r="E1094" s="15" t="s">
        <v>62</v>
      </c>
      <c r="F1094" s="15" t="s">
        <v>321</v>
      </c>
      <c r="G1094" s="16" t="s">
        <v>322</v>
      </c>
      <c r="H1094" s="19">
        <v>45758</v>
      </c>
      <c r="I1094" s="17"/>
    </row>
    <row r="1095" spans="1:9" ht="15.75" customHeight="1" x14ac:dyDescent="0.3">
      <c r="A1095" s="1"/>
      <c r="B1095" s="1"/>
      <c r="C1095" s="14">
        <f t="shared" si="16"/>
        <v>1090</v>
      </c>
      <c r="D1095" s="19" t="s">
        <v>12382</v>
      </c>
      <c r="E1095" s="15" t="s">
        <v>12385</v>
      </c>
      <c r="F1095" s="15" t="s">
        <v>325</v>
      </c>
      <c r="G1095" s="16" t="s">
        <v>326</v>
      </c>
      <c r="H1095" s="19">
        <v>45756</v>
      </c>
      <c r="I1095" s="17"/>
    </row>
    <row r="1096" spans="1:9" ht="15.75" customHeight="1" x14ac:dyDescent="0.3">
      <c r="A1096" s="1"/>
      <c r="B1096" s="1"/>
      <c r="C1096" s="14">
        <f t="shared" ref="C1096:C1159" si="17">C1095+1</f>
        <v>1091</v>
      </c>
      <c r="D1096" s="19" t="s">
        <v>12378</v>
      </c>
      <c r="E1096" s="15" t="s">
        <v>12383</v>
      </c>
      <c r="F1096" s="15" t="s">
        <v>327</v>
      </c>
      <c r="G1096" s="16" t="s">
        <v>328</v>
      </c>
      <c r="H1096" s="19">
        <v>45756</v>
      </c>
      <c r="I1096" s="17"/>
    </row>
    <row r="1097" spans="1:9" ht="15.75" customHeight="1" x14ac:dyDescent="0.3">
      <c r="A1097" s="1"/>
      <c r="B1097" s="1"/>
      <c r="C1097" s="14">
        <f t="shared" si="17"/>
        <v>1092</v>
      </c>
      <c r="D1097" s="19" t="s">
        <v>12379</v>
      </c>
      <c r="E1097" s="15" t="s">
        <v>12389</v>
      </c>
      <c r="F1097" s="15" t="s">
        <v>329</v>
      </c>
      <c r="G1097" s="16" t="s">
        <v>330</v>
      </c>
      <c r="H1097" s="19">
        <v>45755</v>
      </c>
      <c r="I1097" s="17"/>
    </row>
    <row r="1098" spans="1:9" ht="15.75" customHeight="1" x14ac:dyDescent="0.3">
      <c r="A1098" s="1"/>
      <c r="B1098" s="1"/>
      <c r="C1098" s="14">
        <f t="shared" si="17"/>
        <v>1093</v>
      </c>
      <c r="D1098" s="19" t="s">
        <v>12379</v>
      </c>
      <c r="E1098" s="15" t="s">
        <v>14</v>
      </c>
      <c r="F1098" s="15" t="s">
        <v>333</v>
      </c>
      <c r="G1098" s="16" t="s">
        <v>334</v>
      </c>
      <c r="H1098" s="19">
        <v>45755</v>
      </c>
      <c r="I1098" s="17"/>
    </row>
    <row r="1099" spans="1:9" ht="15.75" customHeight="1" x14ac:dyDescent="0.3">
      <c r="A1099" s="1"/>
      <c r="B1099" s="1"/>
      <c r="C1099" s="14">
        <f t="shared" si="17"/>
        <v>1094</v>
      </c>
      <c r="D1099" s="19" t="s">
        <v>12379</v>
      </c>
      <c r="E1099" s="15" t="s">
        <v>36</v>
      </c>
      <c r="F1099" s="15" t="s">
        <v>331</v>
      </c>
      <c r="G1099" s="16" t="s">
        <v>332</v>
      </c>
      <c r="H1099" s="19">
        <v>45755</v>
      </c>
      <c r="I1099" s="17"/>
    </row>
    <row r="1100" spans="1:9" ht="15.75" customHeight="1" x14ac:dyDescent="0.3">
      <c r="A1100" s="1"/>
      <c r="B1100" s="1"/>
      <c r="C1100" s="14">
        <f t="shared" si="17"/>
        <v>1095</v>
      </c>
      <c r="D1100" s="19" t="s">
        <v>12379</v>
      </c>
      <c r="E1100" s="15" t="s">
        <v>14</v>
      </c>
      <c r="F1100" s="15" t="s">
        <v>335</v>
      </c>
      <c r="G1100" s="16" t="s">
        <v>336</v>
      </c>
      <c r="H1100" s="19">
        <v>45754</v>
      </c>
      <c r="I1100" s="17"/>
    </row>
    <row r="1101" spans="1:9" ht="15.75" customHeight="1" x14ac:dyDescent="0.3">
      <c r="A1101" s="1"/>
      <c r="B1101" s="1"/>
      <c r="C1101" s="14">
        <f t="shared" si="17"/>
        <v>1096</v>
      </c>
      <c r="D1101" s="19" t="s">
        <v>12378</v>
      </c>
      <c r="E1101" s="15" t="s">
        <v>151</v>
      </c>
      <c r="F1101" s="15" t="s">
        <v>337</v>
      </c>
      <c r="G1101" s="16" t="s">
        <v>338</v>
      </c>
      <c r="H1101" s="19">
        <v>45750</v>
      </c>
      <c r="I1101" s="17"/>
    </row>
    <row r="1102" spans="1:9" ht="15.75" customHeight="1" x14ac:dyDescent="0.3">
      <c r="A1102" s="1"/>
      <c r="B1102" s="1"/>
      <c r="C1102" s="14">
        <f t="shared" si="17"/>
        <v>1097</v>
      </c>
      <c r="D1102" s="19" t="s">
        <v>12382</v>
      </c>
      <c r="E1102" s="15" t="s">
        <v>12385</v>
      </c>
      <c r="F1102" s="15" t="s">
        <v>339</v>
      </c>
      <c r="G1102" s="16" t="s">
        <v>340</v>
      </c>
      <c r="H1102" s="19">
        <v>45748</v>
      </c>
      <c r="I1102" s="17"/>
    </row>
    <row r="1103" spans="1:9" ht="15.75" customHeight="1" x14ac:dyDescent="0.3">
      <c r="A1103" s="1"/>
      <c r="B1103" s="1"/>
      <c r="C1103" s="14">
        <f t="shared" si="17"/>
        <v>1098</v>
      </c>
      <c r="D1103" s="19" t="s">
        <v>12378</v>
      </c>
      <c r="E1103" s="15" t="s">
        <v>12384</v>
      </c>
      <c r="F1103" s="15" t="s">
        <v>341</v>
      </c>
      <c r="G1103" s="16" t="s">
        <v>342</v>
      </c>
      <c r="H1103" s="19">
        <v>45745</v>
      </c>
      <c r="I1103" s="17"/>
    </row>
    <row r="1104" spans="1:9" ht="15.75" customHeight="1" x14ac:dyDescent="0.3">
      <c r="A1104" s="1"/>
      <c r="B1104" s="1"/>
      <c r="C1104" s="14">
        <f t="shared" si="17"/>
        <v>1099</v>
      </c>
      <c r="D1104" s="19" t="s">
        <v>12382</v>
      </c>
      <c r="E1104" s="15" t="s">
        <v>12351</v>
      </c>
      <c r="F1104" s="15" t="s">
        <v>356</v>
      </c>
      <c r="G1104" s="16" t="s">
        <v>357</v>
      </c>
      <c r="H1104" s="19">
        <v>45744</v>
      </c>
      <c r="I1104" s="17"/>
    </row>
    <row r="1105" spans="1:9" ht="15.75" customHeight="1" x14ac:dyDescent="0.3">
      <c r="A1105" s="1"/>
      <c r="B1105" s="1"/>
      <c r="C1105" s="14">
        <f t="shared" si="17"/>
        <v>1100</v>
      </c>
      <c r="D1105" s="19" t="s">
        <v>12381</v>
      </c>
      <c r="E1105" s="15" t="s">
        <v>6</v>
      </c>
      <c r="F1105" s="15" t="s">
        <v>11633</v>
      </c>
      <c r="G1105" s="16" t="s">
        <v>355</v>
      </c>
      <c r="H1105" s="19">
        <v>45744</v>
      </c>
      <c r="I1105" s="17"/>
    </row>
    <row r="1106" spans="1:9" ht="15.75" customHeight="1" x14ac:dyDescent="0.3">
      <c r="A1106" s="1"/>
      <c r="B1106" s="1"/>
      <c r="C1106" s="14">
        <f t="shared" si="17"/>
        <v>1101</v>
      </c>
      <c r="D1106" s="19" t="s">
        <v>12381</v>
      </c>
      <c r="E1106" s="15" t="s">
        <v>12391</v>
      </c>
      <c r="F1106" s="15" t="s">
        <v>347</v>
      </c>
      <c r="G1106" s="16" t="s">
        <v>348</v>
      </c>
      <c r="H1106" s="19">
        <v>45744</v>
      </c>
      <c r="I1106" s="17"/>
    </row>
    <row r="1107" spans="1:9" ht="15.75" customHeight="1" x14ac:dyDescent="0.3">
      <c r="A1107" s="1"/>
      <c r="B1107" s="1"/>
      <c r="C1107" s="14">
        <f t="shared" si="17"/>
        <v>1102</v>
      </c>
      <c r="D1107" s="19" t="s">
        <v>12381</v>
      </c>
      <c r="E1107" s="15" t="s">
        <v>12391</v>
      </c>
      <c r="F1107" s="15" t="s">
        <v>349</v>
      </c>
      <c r="G1107" s="16" t="s">
        <v>350</v>
      </c>
      <c r="H1107" s="19">
        <v>45744</v>
      </c>
      <c r="I1107" s="17"/>
    </row>
    <row r="1108" spans="1:9" ht="15.75" customHeight="1" x14ac:dyDescent="0.3">
      <c r="A1108" s="1"/>
      <c r="B1108" s="1"/>
      <c r="C1108" s="14">
        <f t="shared" si="17"/>
        <v>1103</v>
      </c>
      <c r="D1108" s="19" t="s">
        <v>12381</v>
      </c>
      <c r="E1108" s="15" t="s">
        <v>12391</v>
      </c>
      <c r="F1108" s="15" t="s">
        <v>353</v>
      </c>
      <c r="G1108" s="16" t="s">
        <v>354</v>
      </c>
      <c r="H1108" s="19">
        <v>45744</v>
      </c>
      <c r="I1108" s="17"/>
    </row>
    <row r="1109" spans="1:9" ht="15.75" customHeight="1" x14ac:dyDescent="0.3">
      <c r="A1109" s="1"/>
      <c r="B1109" s="1"/>
      <c r="C1109" s="14">
        <f t="shared" si="17"/>
        <v>1104</v>
      </c>
      <c r="D1109" s="19" t="s">
        <v>12381</v>
      </c>
      <c r="E1109" s="15" t="s">
        <v>12391</v>
      </c>
      <c r="F1109" s="15" t="s">
        <v>345</v>
      </c>
      <c r="G1109" s="16" t="s">
        <v>346</v>
      </c>
      <c r="H1109" s="19">
        <v>45744</v>
      </c>
      <c r="I1109" s="17"/>
    </row>
    <row r="1110" spans="1:9" ht="15.75" customHeight="1" x14ac:dyDescent="0.3">
      <c r="A1110" s="1"/>
      <c r="B1110" s="1"/>
      <c r="C1110" s="14">
        <f t="shared" si="17"/>
        <v>1105</v>
      </c>
      <c r="D1110" s="19" t="s">
        <v>12381</v>
      </c>
      <c r="E1110" s="15" t="s">
        <v>12391</v>
      </c>
      <c r="F1110" s="15" t="s">
        <v>343</v>
      </c>
      <c r="G1110" s="16" t="s">
        <v>344</v>
      </c>
      <c r="H1110" s="19">
        <v>45744</v>
      </c>
      <c r="I1110" s="17"/>
    </row>
    <row r="1111" spans="1:9" ht="15.75" customHeight="1" x14ac:dyDescent="0.3">
      <c r="A1111" s="1"/>
      <c r="B1111" s="1"/>
      <c r="C1111" s="14">
        <f t="shared" si="17"/>
        <v>1106</v>
      </c>
      <c r="D1111" s="19" t="s">
        <v>12379</v>
      </c>
      <c r="E1111" s="15" t="s">
        <v>82</v>
      </c>
      <c r="F1111" s="15" t="s">
        <v>351</v>
      </c>
      <c r="G1111" s="16" t="s">
        <v>352</v>
      </c>
      <c r="H1111" s="19">
        <v>45744</v>
      </c>
      <c r="I1111" s="17"/>
    </row>
    <row r="1112" spans="1:9" ht="15.75" customHeight="1" x14ac:dyDescent="0.3">
      <c r="A1112" s="1"/>
      <c r="B1112" s="1"/>
      <c r="C1112" s="14">
        <f t="shared" si="17"/>
        <v>1107</v>
      </c>
      <c r="D1112" s="19" t="s">
        <v>12378</v>
      </c>
      <c r="E1112" s="15" t="s">
        <v>65</v>
      </c>
      <c r="F1112" s="15" t="s">
        <v>358</v>
      </c>
      <c r="G1112" s="16" t="s">
        <v>359</v>
      </c>
      <c r="H1112" s="19">
        <v>45744</v>
      </c>
      <c r="I1112" s="17"/>
    </row>
    <row r="1113" spans="1:9" ht="15.75" customHeight="1" x14ac:dyDescent="0.3">
      <c r="A1113" s="1"/>
      <c r="B1113" s="1"/>
      <c r="C1113" s="14">
        <f t="shared" si="17"/>
        <v>1108</v>
      </c>
      <c r="D1113" s="19" t="s">
        <v>12378</v>
      </c>
      <c r="E1113" s="15" t="s">
        <v>12384</v>
      </c>
      <c r="F1113" s="15" t="s">
        <v>360</v>
      </c>
      <c r="G1113" s="16" t="s">
        <v>361</v>
      </c>
      <c r="H1113" s="19">
        <v>45743</v>
      </c>
      <c r="I1113" s="17"/>
    </row>
    <row r="1114" spans="1:9" ht="15.75" customHeight="1" x14ac:dyDescent="0.3">
      <c r="A1114" s="1"/>
      <c r="B1114" s="1"/>
      <c r="C1114" s="14">
        <f t="shared" si="17"/>
        <v>1109</v>
      </c>
      <c r="D1114" s="19" t="s">
        <v>12382</v>
      </c>
      <c r="E1114" s="15" t="s">
        <v>12385</v>
      </c>
      <c r="F1114" s="15" t="s">
        <v>362</v>
      </c>
      <c r="G1114" s="16" t="s">
        <v>363</v>
      </c>
      <c r="H1114" s="19">
        <v>45742</v>
      </c>
      <c r="I1114" s="17"/>
    </row>
    <row r="1115" spans="1:9" ht="15.75" customHeight="1" x14ac:dyDescent="0.3">
      <c r="A1115" s="1"/>
      <c r="B1115" s="1"/>
      <c r="C1115" s="14">
        <f t="shared" si="17"/>
        <v>1110</v>
      </c>
      <c r="D1115" s="19" t="s">
        <v>12382</v>
      </c>
      <c r="E1115" s="15" t="s">
        <v>12386</v>
      </c>
      <c r="F1115" s="15" t="s">
        <v>369</v>
      </c>
      <c r="G1115" s="16" t="s">
        <v>370</v>
      </c>
      <c r="H1115" s="19">
        <v>45741</v>
      </c>
      <c r="I1115" s="17"/>
    </row>
    <row r="1116" spans="1:9" ht="15.75" customHeight="1" x14ac:dyDescent="0.3">
      <c r="A1116" s="1"/>
      <c r="B1116" s="1"/>
      <c r="C1116" s="14">
        <f t="shared" si="17"/>
        <v>1111</v>
      </c>
      <c r="D1116" s="19" t="s">
        <v>12381</v>
      </c>
      <c r="E1116" s="15" t="s">
        <v>12391</v>
      </c>
      <c r="F1116" s="15" t="s">
        <v>366</v>
      </c>
      <c r="G1116" s="16" t="s">
        <v>367</v>
      </c>
      <c r="H1116" s="19">
        <v>45741</v>
      </c>
      <c r="I1116" s="17"/>
    </row>
    <row r="1117" spans="1:9" ht="15.75" customHeight="1" x14ac:dyDescent="0.3">
      <c r="A1117" s="1"/>
      <c r="B1117" s="1"/>
      <c r="C1117" s="14">
        <f t="shared" si="17"/>
        <v>1112</v>
      </c>
      <c r="D1117" s="19" t="s">
        <v>12379</v>
      </c>
      <c r="E1117" s="15" t="s">
        <v>36</v>
      </c>
      <c r="F1117" s="15" t="s">
        <v>364</v>
      </c>
      <c r="G1117" s="16" t="s">
        <v>365</v>
      </c>
      <c r="H1117" s="19">
        <v>45741</v>
      </c>
      <c r="I1117" s="17"/>
    </row>
    <row r="1118" spans="1:9" ht="15.75" customHeight="1" x14ac:dyDescent="0.3">
      <c r="A1118" s="1"/>
      <c r="B1118" s="1"/>
      <c r="C1118" s="14">
        <f t="shared" si="17"/>
        <v>1113</v>
      </c>
      <c r="D1118" s="19" t="s">
        <v>12378</v>
      </c>
      <c r="E1118" s="15" t="s">
        <v>53</v>
      </c>
      <c r="F1118" s="15" t="s">
        <v>12267</v>
      </c>
      <c r="G1118" s="16" t="s">
        <v>368</v>
      </c>
      <c r="H1118" s="19">
        <v>45741</v>
      </c>
      <c r="I1118" s="17"/>
    </row>
    <row r="1119" spans="1:9" ht="15.75" customHeight="1" x14ac:dyDescent="0.3">
      <c r="A1119" s="1"/>
      <c r="B1119" s="1"/>
      <c r="C1119" s="14">
        <f t="shared" si="17"/>
        <v>1114</v>
      </c>
      <c r="D1119" s="19" t="s">
        <v>12382</v>
      </c>
      <c r="E1119" s="15" t="s">
        <v>12385</v>
      </c>
      <c r="F1119" s="15" t="s">
        <v>389</v>
      </c>
      <c r="G1119" s="16" t="s">
        <v>390</v>
      </c>
      <c r="H1119" s="19">
        <v>45740</v>
      </c>
      <c r="I1119" s="17"/>
    </row>
    <row r="1120" spans="1:9" ht="15.75" customHeight="1" x14ac:dyDescent="0.3">
      <c r="A1120" s="1"/>
      <c r="B1120" s="1"/>
      <c r="C1120" s="14">
        <f t="shared" si="17"/>
        <v>1115</v>
      </c>
      <c r="D1120" s="19" t="s">
        <v>12382</v>
      </c>
      <c r="E1120" s="15" t="s">
        <v>12385</v>
      </c>
      <c r="F1120" s="15" t="s">
        <v>371</v>
      </c>
      <c r="G1120" s="16" t="s">
        <v>372</v>
      </c>
      <c r="H1120" s="19">
        <v>45740</v>
      </c>
      <c r="I1120" s="17"/>
    </row>
    <row r="1121" spans="1:9" ht="15.75" customHeight="1" x14ac:dyDescent="0.3">
      <c r="A1121" s="1"/>
      <c r="B1121" s="1"/>
      <c r="C1121" s="14">
        <f t="shared" si="17"/>
        <v>1116</v>
      </c>
      <c r="D1121" s="19" t="s">
        <v>12382</v>
      </c>
      <c r="E1121" s="15" t="s">
        <v>12385</v>
      </c>
      <c r="F1121" s="15" t="s">
        <v>394</v>
      </c>
      <c r="G1121" s="16" t="s">
        <v>395</v>
      </c>
      <c r="H1121" s="19">
        <v>45740</v>
      </c>
      <c r="I1121" s="17"/>
    </row>
    <row r="1122" spans="1:9" ht="15.75" customHeight="1" x14ac:dyDescent="0.3">
      <c r="A1122" s="1"/>
      <c r="B1122" s="1"/>
      <c r="C1122" s="14">
        <f t="shared" si="17"/>
        <v>1117</v>
      </c>
      <c r="D1122" s="19" t="s">
        <v>12382</v>
      </c>
      <c r="E1122" s="15" t="s">
        <v>12385</v>
      </c>
      <c r="F1122" s="15" t="s">
        <v>391</v>
      </c>
      <c r="G1122" s="16" t="s">
        <v>392</v>
      </c>
      <c r="H1122" s="19">
        <v>45740</v>
      </c>
      <c r="I1122" s="17"/>
    </row>
    <row r="1123" spans="1:9" ht="15.75" customHeight="1" x14ac:dyDescent="0.3">
      <c r="A1123" s="1"/>
      <c r="B1123" s="1"/>
      <c r="C1123" s="14">
        <f t="shared" si="17"/>
        <v>1118</v>
      </c>
      <c r="D1123" s="19" t="s">
        <v>12381</v>
      </c>
      <c r="E1123" s="15" t="s">
        <v>6</v>
      </c>
      <c r="F1123" s="15" t="s">
        <v>373</v>
      </c>
      <c r="G1123" s="16" t="s">
        <v>374</v>
      </c>
      <c r="H1123" s="19">
        <v>45740</v>
      </c>
      <c r="I1123" s="17"/>
    </row>
    <row r="1124" spans="1:9" ht="15.75" customHeight="1" x14ac:dyDescent="0.3">
      <c r="A1124" s="1"/>
      <c r="B1124" s="1"/>
      <c r="C1124" s="14">
        <f t="shared" si="17"/>
        <v>1119</v>
      </c>
      <c r="D1124" s="19" t="s">
        <v>12381</v>
      </c>
      <c r="E1124" s="15" t="s">
        <v>6</v>
      </c>
      <c r="F1124" s="15" t="s">
        <v>387</v>
      </c>
      <c r="G1124" s="16" t="s">
        <v>388</v>
      </c>
      <c r="H1124" s="19">
        <v>45740</v>
      </c>
      <c r="I1124" s="17"/>
    </row>
    <row r="1125" spans="1:9" ht="15.75" customHeight="1" x14ac:dyDescent="0.3">
      <c r="A1125" s="1"/>
      <c r="B1125" s="1"/>
      <c r="C1125" s="14">
        <f t="shared" si="17"/>
        <v>1120</v>
      </c>
      <c r="D1125" s="19" t="s">
        <v>12381</v>
      </c>
      <c r="E1125" s="15" t="s">
        <v>12391</v>
      </c>
      <c r="F1125" s="15" t="s">
        <v>377</v>
      </c>
      <c r="G1125" s="16" t="s">
        <v>378</v>
      </c>
      <c r="H1125" s="19">
        <v>45740</v>
      </c>
      <c r="I1125" s="17"/>
    </row>
    <row r="1126" spans="1:9" ht="15.75" customHeight="1" x14ac:dyDescent="0.3">
      <c r="A1126" s="1"/>
      <c r="B1126" s="1"/>
      <c r="C1126" s="14">
        <f t="shared" si="17"/>
        <v>1121</v>
      </c>
      <c r="D1126" s="19" t="s">
        <v>12379</v>
      </c>
      <c r="E1126" s="15" t="s">
        <v>12389</v>
      </c>
      <c r="F1126" s="15" t="s">
        <v>375</v>
      </c>
      <c r="G1126" s="16" t="s">
        <v>376</v>
      </c>
      <c r="H1126" s="19">
        <v>45740</v>
      </c>
      <c r="I1126" s="17"/>
    </row>
    <row r="1127" spans="1:9" ht="15.75" customHeight="1" x14ac:dyDescent="0.3">
      <c r="A1127" s="1"/>
      <c r="B1127" s="1"/>
      <c r="C1127" s="14">
        <f t="shared" si="17"/>
        <v>1122</v>
      </c>
      <c r="D1127" s="19" t="s">
        <v>12379</v>
      </c>
      <c r="E1127" s="15" t="s">
        <v>12389</v>
      </c>
      <c r="F1127" s="15" t="s">
        <v>379</v>
      </c>
      <c r="G1127" s="16" t="s">
        <v>380</v>
      </c>
      <c r="H1127" s="19">
        <v>45740</v>
      </c>
      <c r="I1127" s="17"/>
    </row>
    <row r="1128" spans="1:9" ht="15.75" customHeight="1" x14ac:dyDescent="0.3">
      <c r="A1128" s="1"/>
      <c r="B1128" s="1"/>
      <c r="C1128" s="14">
        <f t="shared" si="17"/>
        <v>1123</v>
      </c>
      <c r="D1128" s="19" t="s">
        <v>12379</v>
      </c>
      <c r="E1128" s="15" t="s">
        <v>14</v>
      </c>
      <c r="F1128" s="15" t="s">
        <v>11634</v>
      </c>
      <c r="G1128" s="16" t="s">
        <v>393</v>
      </c>
      <c r="H1128" s="19">
        <v>45740</v>
      </c>
      <c r="I1128" s="17"/>
    </row>
    <row r="1129" spans="1:9" ht="15.75" customHeight="1" x14ac:dyDescent="0.3">
      <c r="A1129" s="1"/>
      <c r="B1129" s="1"/>
      <c r="C1129" s="14">
        <f t="shared" si="17"/>
        <v>1124</v>
      </c>
      <c r="D1129" s="19" t="s">
        <v>12378</v>
      </c>
      <c r="E1129" s="15" t="s">
        <v>65</v>
      </c>
      <c r="F1129" s="15" t="s">
        <v>381</v>
      </c>
      <c r="G1129" s="16" t="s">
        <v>382</v>
      </c>
      <c r="H1129" s="19">
        <v>45740</v>
      </c>
      <c r="I1129" s="17"/>
    </row>
    <row r="1130" spans="1:9" ht="15.75" customHeight="1" x14ac:dyDescent="0.3">
      <c r="A1130" s="1"/>
      <c r="B1130" s="1"/>
      <c r="C1130" s="14">
        <f t="shared" si="17"/>
        <v>1125</v>
      </c>
      <c r="D1130" s="19" t="s">
        <v>12378</v>
      </c>
      <c r="E1130" s="15" t="s">
        <v>65</v>
      </c>
      <c r="F1130" s="15" t="s">
        <v>383</v>
      </c>
      <c r="G1130" s="16" t="s">
        <v>384</v>
      </c>
      <c r="H1130" s="19">
        <v>45740</v>
      </c>
      <c r="I1130" s="17"/>
    </row>
    <row r="1131" spans="1:9" ht="15.75" customHeight="1" x14ac:dyDescent="0.3">
      <c r="A1131" s="1"/>
      <c r="B1131" s="1"/>
      <c r="C1131" s="14">
        <f t="shared" si="17"/>
        <v>1126</v>
      </c>
      <c r="D1131" s="19" t="s">
        <v>12378</v>
      </c>
      <c r="E1131" s="15" t="s">
        <v>53</v>
      </c>
      <c r="F1131" s="15" t="s">
        <v>385</v>
      </c>
      <c r="G1131" s="16" t="s">
        <v>386</v>
      </c>
      <c r="H1131" s="19">
        <v>45740</v>
      </c>
      <c r="I1131" s="17"/>
    </row>
    <row r="1132" spans="1:9" ht="15.75" customHeight="1" x14ac:dyDescent="0.3">
      <c r="A1132" s="1"/>
      <c r="B1132" s="1"/>
      <c r="C1132" s="14">
        <f t="shared" si="17"/>
        <v>1127</v>
      </c>
      <c r="D1132" s="19" t="s">
        <v>12378</v>
      </c>
      <c r="E1132" s="15" t="s">
        <v>12384</v>
      </c>
      <c r="F1132" s="15" t="s">
        <v>396</v>
      </c>
      <c r="G1132" s="16" t="s">
        <v>397</v>
      </c>
      <c r="H1132" s="19">
        <v>45736</v>
      </c>
      <c r="I1132" s="17"/>
    </row>
    <row r="1133" spans="1:9" ht="15.75" customHeight="1" x14ac:dyDescent="0.3">
      <c r="A1133" s="1"/>
      <c r="B1133" s="1"/>
      <c r="C1133" s="14">
        <f t="shared" si="17"/>
        <v>1128</v>
      </c>
      <c r="D1133" s="19" t="s">
        <v>12381</v>
      </c>
      <c r="E1133" s="15" t="s">
        <v>6</v>
      </c>
      <c r="F1133" s="15" t="s">
        <v>398</v>
      </c>
      <c r="G1133" s="16" t="s">
        <v>399</v>
      </c>
      <c r="H1133" s="19">
        <v>45735</v>
      </c>
      <c r="I1133" s="17"/>
    </row>
    <row r="1134" spans="1:9" ht="15.75" customHeight="1" x14ac:dyDescent="0.3">
      <c r="A1134" s="1"/>
      <c r="B1134" s="1"/>
      <c r="C1134" s="14">
        <f t="shared" si="17"/>
        <v>1129</v>
      </c>
      <c r="D1134" s="19" t="s">
        <v>12379</v>
      </c>
      <c r="E1134" s="15" t="s">
        <v>12389</v>
      </c>
      <c r="F1134" s="15" t="s">
        <v>400</v>
      </c>
      <c r="G1134" s="16" t="s">
        <v>401</v>
      </c>
      <c r="H1134" s="19">
        <v>45734</v>
      </c>
      <c r="I1134" s="17"/>
    </row>
    <row r="1135" spans="1:9" ht="15.75" customHeight="1" x14ac:dyDescent="0.3">
      <c r="A1135" s="1"/>
      <c r="B1135" s="1"/>
      <c r="C1135" s="14">
        <f t="shared" si="17"/>
        <v>1130</v>
      </c>
      <c r="D1135" s="19" t="s">
        <v>12379</v>
      </c>
      <c r="E1135" s="15" t="s">
        <v>14</v>
      </c>
      <c r="F1135" s="15" t="s">
        <v>402</v>
      </c>
      <c r="G1135" s="16" t="s">
        <v>403</v>
      </c>
      <c r="H1135" s="19">
        <v>45730</v>
      </c>
      <c r="I1135" s="17"/>
    </row>
    <row r="1136" spans="1:9" ht="15.75" customHeight="1" x14ac:dyDescent="0.3">
      <c r="A1136" s="1"/>
      <c r="B1136" s="1"/>
      <c r="C1136" s="14">
        <f t="shared" si="17"/>
        <v>1131</v>
      </c>
      <c r="D1136" s="19" t="s">
        <v>12379</v>
      </c>
      <c r="E1136" s="15" t="s">
        <v>187</v>
      </c>
      <c r="F1136" s="15" t="s">
        <v>404</v>
      </c>
      <c r="G1136" s="16" t="s">
        <v>405</v>
      </c>
      <c r="H1136" s="19">
        <v>45730</v>
      </c>
      <c r="I1136" s="17"/>
    </row>
    <row r="1137" spans="1:9" ht="15.75" customHeight="1" x14ac:dyDescent="0.3">
      <c r="A1137" s="1"/>
      <c r="B1137" s="1"/>
      <c r="C1137" s="14">
        <f t="shared" si="17"/>
        <v>1132</v>
      </c>
      <c r="D1137" s="19" t="s">
        <v>12378</v>
      </c>
      <c r="E1137" s="15" t="s">
        <v>12384</v>
      </c>
      <c r="F1137" s="15" t="s">
        <v>406</v>
      </c>
      <c r="G1137" s="16" t="s">
        <v>407</v>
      </c>
      <c r="H1137" s="19">
        <v>45729</v>
      </c>
      <c r="I1137" s="17"/>
    </row>
    <row r="1138" spans="1:9" ht="15.75" customHeight="1" x14ac:dyDescent="0.3">
      <c r="A1138" s="1"/>
      <c r="B1138" s="1"/>
      <c r="C1138" s="14">
        <f t="shared" si="17"/>
        <v>1133</v>
      </c>
      <c r="D1138" s="19" t="s">
        <v>12379</v>
      </c>
      <c r="E1138" s="15" t="s">
        <v>12389</v>
      </c>
      <c r="F1138" s="15" t="s">
        <v>408</v>
      </c>
      <c r="G1138" s="16" t="s">
        <v>409</v>
      </c>
      <c r="H1138" s="19">
        <v>45723</v>
      </c>
      <c r="I1138" s="17"/>
    </row>
    <row r="1139" spans="1:9" ht="15.75" customHeight="1" x14ac:dyDescent="0.3">
      <c r="A1139" s="1"/>
      <c r="B1139" s="1"/>
      <c r="C1139" s="14">
        <f t="shared" si="17"/>
        <v>1134</v>
      </c>
      <c r="D1139" s="19" t="s">
        <v>12382</v>
      </c>
      <c r="E1139" s="15" t="s">
        <v>12386</v>
      </c>
      <c r="F1139" s="15" t="s">
        <v>11635</v>
      </c>
      <c r="G1139" s="16" t="s">
        <v>410</v>
      </c>
      <c r="H1139" s="19">
        <v>45722</v>
      </c>
      <c r="I1139" s="17"/>
    </row>
    <row r="1140" spans="1:9" ht="15.75" customHeight="1" x14ac:dyDescent="0.3">
      <c r="A1140" s="1"/>
      <c r="B1140" s="1"/>
      <c r="C1140" s="14">
        <f t="shared" si="17"/>
        <v>1135</v>
      </c>
      <c r="D1140" s="19" t="s">
        <v>12378</v>
      </c>
      <c r="E1140" s="15" t="s">
        <v>65</v>
      </c>
      <c r="F1140" s="15" t="s">
        <v>411</v>
      </c>
      <c r="G1140" s="16" t="s">
        <v>412</v>
      </c>
      <c r="H1140" s="19">
        <v>45722</v>
      </c>
      <c r="I1140" s="17"/>
    </row>
    <row r="1141" spans="1:9" ht="15.75" customHeight="1" x14ac:dyDescent="0.3">
      <c r="A1141" s="1"/>
      <c r="B1141" s="1"/>
      <c r="C1141" s="14">
        <f t="shared" si="17"/>
        <v>1136</v>
      </c>
      <c r="D1141" s="19" t="s">
        <v>12379</v>
      </c>
      <c r="E1141" s="15" t="s">
        <v>62</v>
      </c>
      <c r="F1141" s="15" t="s">
        <v>11636</v>
      </c>
      <c r="G1141" s="16" t="s">
        <v>413</v>
      </c>
      <c r="H1141" s="19">
        <v>45716</v>
      </c>
      <c r="I1141" s="17"/>
    </row>
    <row r="1142" spans="1:9" ht="15.75" customHeight="1" x14ac:dyDescent="0.3">
      <c r="A1142" s="1"/>
      <c r="B1142" s="1"/>
      <c r="C1142" s="14">
        <f t="shared" si="17"/>
        <v>1137</v>
      </c>
      <c r="D1142" s="19" t="s">
        <v>12378</v>
      </c>
      <c r="E1142" s="15" t="s">
        <v>53</v>
      </c>
      <c r="F1142" s="15" t="s">
        <v>414</v>
      </c>
      <c r="G1142" s="16" t="s">
        <v>415</v>
      </c>
      <c r="H1142" s="19">
        <v>45713</v>
      </c>
      <c r="I1142" s="17"/>
    </row>
    <row r="1143" spans="1:9" ht="15.75" customHeight="1" x14ac:dyDescent="0.3">
      <c r="A1143" s="1"/>
      <c r="B1143" s="1"/>
      <c r="C1143" s="14">
        <f t="shared" si="17"/>
        <v>1138</v>
      </c>
      <c r="D1143" s="19" t="s">
        <v>12381</v>
      </c>
      <c r="E1143" s="15" t="s">
        <v>12391</v>
      </c>
      <c r="F1143" s="15" t="s">
        <v>418</v>
      </c>
      <c r="G1143" s="16" t="s">
        <v>419</v>
      </c>
      <c r="H1143" s="19">
        <v>45707</v>
      </c>
      <c r="I1143" s="17"/>
    </row>
    <row r="1144" spans="1:9" ht="15.75" customHeight="1" x14ac:dyDescent="0.3">
      <c r="A1144" s="1"/>
      <c r="B1144" s="1"/>
      <c r="C1144" s="14">
        <f t="shared" si="17"/>
        <v>1139</v>
      </c>
      <c r="D1144" s="19" t="s">
        <v>12379</v>
      </c>
      <c r="E1144" s="15" t="s">
        <v>12389</v>
      </c>
      <c r="F1144" s="15" t="s">
        <v>416</v>
      </c>
      <c r="G1144" s="16" t="s">
        <v>417</v>
      </c>
      <c r="H1144" s="19">
        <v>45707</v>
      </c>
      <c r="I1144" s="17"/>
    </row>
    <row r="1145" spans="1:9" ht="15.75" customHeight="1" x14ac:dyDescent="0.3">
      <c r="A1145" s="1"/>
      <c r="B1145" s="1"/>
      <c r="C1145" s="14">
        <f t="shared" si="17"/>
        <v>1140</v>
      </c>
      <c r="D1145" s="19" t="s">
        <v>12379</v>
      </c>
      <c r="E1145" s="15" t="s">
        <v>12389</v>
      </c>
      <c r="F1145" s="15" t="s">
        <v>420</v>
      </c>
      <c r="G1145" s="16" t="s">
        <v>421</v>
      </c>
      <c r="H1145" s="19">
        <v>45706</v>
      </c>
      <c r="I1145" s="17"/>
    </row>
    <row r="1146" spans="1:9" ht="15.75" customHeight="1" x14ac:dyDescent="0.3">
      <c r="A1146" s="1"/>
      <c r="B1146" s="1"/>
      <c r="C1146" s="14">
        <f t="shared" si="17"/>
        <v>1141</v>
      </c>
      <c r="D1146" s="19" t="s">
        <v>12379</v>
      </c>
      <c r="E1146" s="15" t="s">
        <v>12394</v>
      </c>
      <c r="F1146" s="15" t="s">
        <v>422</v>
      </c>
      <c r="G1146" s="16" t="s">
        <v>423</v>
      </c>
      <c r="H1146" s="19">
        <v>45706</v>
      </c>
      <c r="I1146" s="17"/>
    </row>
    <row r="1147" spans="1:9" ht="15.75" customHeight="1" x14ac:dyDescent="0.3">
      <c r="A1147" s="1"/>
      <c r="B1147" s="1"/>
      <c r="C1147" s="14">
        <f t="shared" si="17"/>
        <v>1142</v>
      </c>
      <c r="D1147" s="19" t="s">
        <v>12378</v>
      </c>
      <c r="E1147" s="15" t="s">
        <v>12384</v>
      </c>
      <c r="F1147" s="15" t="s">
        <v>424</v>
      </c>
      <c r="G1147" s="16" t="s">
        <v>425</v>
      </c>
      <c r="H1147" s="19">
        <v>45706</v>
      </c>
      <c r="I1147" s="17"/>
    </row>
    <row r="1148" spans="1:9" ht="15.75" customHeight="1" x14ac:dyDescent="0.3">
      <c r="A1148" s="1"/>
      <c r="B1148" s="1"/>
      <c r="C1148" s="14">
        <f t="shared" si="17"/>
        <v>1143</v>
      </c>
      <c r="D1148" s="19" t="s">
        <v>12378</v>
      </c>
      <c r="E1148" s="15" t="s">
        <v>151</v>
      </c>
      <c r="F1148" s="15" t="s">
        <v>426</v>
      </c>
      <c r="G1148" s="16" t="s">
        <v>427</v>
      </c>
      <c r="H1148" s="19">
        <v>45692</v>
      </c>
      <c r="I1148" s="17"/>
    </row>
    <row r="1149" spans="1:9" ht="15.75" customHeight="1" x14ac:dyDescent="0.3">
      <c r="A1149" s="1"/>
      <c r="B1149" s="1"/>
      <c r="C1149" s="14">
        <f t="shared" si="17"/>
        <v>1144</v>
      </c>
      <c r="D1149" s="19" t="s">
        <v>12378</v>
      </c>
      <c r="E1149" s="15" t="s">
        <v>12384</v>
      </c>
      <c r="F1149" s="15" t="s">
        <v>428</v>
      </c>
      <c r="G1149" s="16" t="s">
        <v>429</v>
      </c>
      <c r="H1149" s="19">
        <v>45679</v>
      </c>
      <c r="I1149" s="17"/>
    </row>
    <row r="1150" spans="1:9" ht="15.75" customHeight="1" x14ac:dyDescent="0.3">
      <c r="A1150" s="1"/>
      <c r="B1150" s="1"/>
      <c r="C1150" s="14">
        <f t="shared" si="17"/>
        <v>1145</v>
      </c>
      <c r="D1150" s="19" t="s">
        <v>12379</v>
      </c>
      <c r="E1150" s="15" t="s">
        <v>9</v>
      </c>
      <c r="F1150" s="15" t="s">
        <v>430</v>
      </c>
      <c r="G1150" s="16" t="s">
        <v>431</v>
      </c>
      <c r="H1150" s="19">
        <v>45665</v>
      </c>
      <c r="I1150" s="17"/>
    </row>
    <row r="1151" spans="1:9" ht="15.75" customHeight="1" x14ac:dyDescent="0.3">
      <c r="A1151" s="1"/>
      <c r="B1151" s="1"/>
      <c r="C1151" s="14">
        <f t="shared" si="17"/>
        <v>1146</v>
      </c>
      <c r="D1151" s="19" t="s">
        <v>12382</v>
      </c>
      <c r="E1151" s="15" t="s">
        <v>12385</v>
      </c>
      <c r="F1151" s="15" t="s">
        <v>432</v>
      </c>
      <c r="G1151" s="16" t="s">
        <v>433</v>
      </c>
      <c r="H1151" s="19">
        <v>45664</v>
      </c>
      <c r="I1151" s="17"/>
    </row>
    <row r="1152" spans="1:9" ht="15.75" customHeight="1" x14ac:dyDescent="0.3">
      <c r="A1152" s="1"/>
      <c r="B1152" s="1"/>
      <c r="C1152" s="14">
        <f t="shared" si="17"/>
        <v>1147</v>
      </c>
      <c r="D1152" s="19" t="s">
        <v>12382</v>
      </c>
      <c r="E1152" s="15" t="s">
        <v>12386</v>
      </c>
      <c r="F1152" s="15" t="s">
        <v>434</v>
      </c>
      <c r="G1152" s="16" t="s">
        <v>435</v>
      </c>
      <c r="H1152" s="19">
        <v>45664</v>
      </c>
      <c r="I1152" s="17"/>
    </row>
    <row r="1153" spans="1:9" ht="15.75" customHeight="1" x14ac:dyDescent="0.3">
      <c r="A1153" s="1"/>
      <c r="B1153" s="1"/>
      <c r="C1153" s="14">
        <f t="shared" si="17"/>
        <v>1148</v>
      </c>
      <c r="D1153" s="19" t="s">
        <v>12379</v>
      </c>
      <c r="E1153" s="15" t="s">
        <v>36</v>
      </c>
      <c r="F1153" s="15" t="s">
        <v>12753</v>
      </c>
      <c r="G1153" s="16" t="s">
        <v>436</v>
      </c>
      <c r="H1153" s="19">
        <v>45663</v>
      </c>
      <c r="I1153" s="17"/>
    </row>
    <row r="1154" spans="1:9" ht="15.75" customHeight="1" x14ac:dyDescent="0.3">
      <c r="A1154" s="1"/>
      <c r="B1154" s="1"/>
      <c r="C1154" s="14">
        <f t="shared" si="17"/>
        <v>1149</v>
      </c>
      <c r="D1154" s="19" t="s">
        <v>12378</v>
      </c>
      <c r="E1154" s="15" t="s">
        <v>151</v>
      </c>
      <c r="F1154" s="15" t="s">
        <v>11637</v>
      </c>
      <c r="G1154" s="16" t="s">
        <v>437</v>
      </c>
      <c r="H1154" s="19">
        <v>45645</v>
      </c>
      <c r="I1154" s="17"/>
    </row>
    <row r="1155" spans="1:9" ht="15.75" customHeight="1" x14ac:dyDescent="0.3">
      <c r="A1155" s="1"/>
      <c r="B1155" s="1"/>
      <c r="C1155" s="14">
        <f t="shared" si="17"/>
        <v>1150</v>
      </c>
      <c r="D1155" s="19" t="s">
        <v>12378</v>
      </c>
      <c r="E1155" s="15" t="s">
        <v>12384</v>
      </c>
      <c r="F1155" s="15" t="s">
        <v>12440</v>
      </c>
      <c r="G1155" s="16" t="s">
        <v>12494</v>
      </c>
      <c r="H1155" s="19">
        <v>45644</v>
      </c>
      <c r="I1155" s="17"/>
    </row>
    <row r="1156" spans="1:9" ht="15.75" customHeight="1" x14ac:dyDescent="0.3">
      <c r="A1156" s="1"/>
      <c r="B1156" s="1"/>
      <c r="C1156" s="14">
        <f t="shared" si="17"/>
        <v>1151</v>
      </c>
      <c r="D1156" s="19" t="s">
        <v>12382</v>
      </c>
      <c r="E1156" s="15" t="s">
        <v>12385</v>
      </c>
      <c r="F1156" s="15" t="s">
        <v>438</v>
      </c>
      <c r="G1156" s="16" t="s">
        <v>439</v>
      </c>
      <c r="H1156" s="19">
        <v>45639</v>
      </c>
      <c r="I1156" s="17"/>
    </row>
    <row r="1157" spans="1:9" ht="15.75" customHeight="1" x14ac:dyDescent="0.3">
      <c r="A1157" s="1"/>
      <c r="B1157" s="1"/>
      <c r="C1157" s="14">
        <f t="shared" si="17"/>
        <v>1152</v>
      </c>
      <c r="D1157" s="19" t="s">
        <v>12378</v>
      </c>
      <c r="E1157" s="15" t="s">
        <v>12384</v>
      </c>
      <c r="F1157" s="15" t="s">
        <v>440</v>
      </c>
      <c r="G1157" s="16" t="s">
        <v>441</v>
      </c>
      <c r="H1157" s="19">
        <v>45638</v>
      </c>
      <c r="I1157" s="17"/>
    </row>
    <row r="1158" spans="1:9" ht="15.75" customHeight="1" x14ac:dyDescent="0.3">
      <c r="A1158" s="1"/>
      <c r="B1158" s="1"/>
      <c r="C1158" s="14">
        <f t="shared" si="17"/>
        <v>1153</v>
      </c>
      <c r="D1158" s="19" t="s">
        <v>12378</v>
      </c>
      <c r="E1158" s="15" t="s">
        <v>12384</v>
      </c>
      <c r="F1158" s="15" t="s">
        <v>442</v>
      </c>
      <c r="G1158" s="16" t="s">
        <v>443</v>
      </c>
      <c r="H1158" s="19">
        <v>45638</v>
      </c>
      <c r="I1158" s="17"/>
    </row>
    <row r="1159" spans="1:9" ht="15.75" customHeight="1" x14ac:dyDescent="0.3">
      <c r="A1159" s="1"/>
      <c r="B1159" s="1"/>
      <c r="C1159" s="14">
        <f t="shared" si="17"/>
        <v>1154</v>
      </c>
      <c r="D1159" s="19" t="s">
        <v>12378</v>
      </c>
      <c r="E1159" s="15" t="s">
        <v>151</v>
      </c>
      <c r="F1159" s="15" t="s">
        <v>446</v>
      </c>
      <c r="G1159" s="16" t="s">
        <v>447</v>
      </c>
      <c r="H1159" s="19">
        <v>45624</v>
      </c>
      <c r="I1159" s="17"/>
    </row>
    <row r="1160" spans="1:9" ht="15.75" customHeight="1" x14ac:dyDescent="0.3">
      <c r="A1160" s="1"/>
      <c r="B1160" s="1"/>
      <c r="C1160" s="14">
        <f t="shared" ref="C1160:C1223" si="18">C1159+1</f>
        <v>1155</v>
      </c>
      <c r="D1160" s="19" t="s">
        <v>12378</v>
      </c>
      <c r="E1160" s="15" t="s">
        <v>12383</v>
      </c>
      <c r="F1160" s="15" t="s">
        <v>444</v>
      </c>
      <c r="G1160" s="16" t="s">
        <v>445</v>
      </c>
      <c r="H1160" s="19">
        <v>45624</v>
      </c>
      <c r="I1160" s="17"/>
    </row>
    <row r="1161" spans="1:9" ht="15.75" customHeight="1" x14ac:dyDescent="0.3">
      <c r="A1161" s="1"/>
      <c r="B1161" s="1"/>
      <c r="C1161" s="14">
        <f t="shared" si="18"/>
        <v>1156</v>
      </c>
      <c r="D1161" s="19" t="s">
        <v>12382</v>
      </c>
      <c r="E1161" s="15" t="s">
        <v>12385</v>
      </c>
      <c r="F1161" s="15" t="s">
        <v>448</v>
      </c>
      <c r="G1161" s="16" t="s">
        <v>449</v>
      </c>
      <c r="H1161" s="19">
        <v>45623</v>
      </c>
      <c r="I1161" s="17"/>
    </row>
    <row r="1162" spans="1:9" ht="15.75" customHeight="1" x14ac:dyDescent="0.3">
      <c r="A1162" s="1"/>
      <c r="B1162" s="1"/>
      <c r="C1162" s="14">
        <f t="shared" si="18"/>
        <v>1157</v>
      </c>
      <c r="D1162" s="19" t="s">
        <v>12378</v>
      </c>
      <c r="E1162" s="15" t="s">
        <v>151</v>
      </c>
      <c r="F1162" s="15" t="s">
        <v>450</v>
      </c>
      <c r="G1162" s="16" t="s">
        <v>451</v>
      </c>
      <c r="H1162" s="19">
        <v>45623</v>
      </c>
      <c r="I1162" s="17"/>
    </row>
    <row r="1163" spans="1:9" ht="15.75" customHeight="1" x14ac:dyDescent="0.3">
      <c r="A1163" s="1"/>
      <c r="B1163" s="1"/>
      <c r="C1163" s="14">
        <f t="shared" si="18"/>
        <v>1158</v>
      </c>
      <c r="D1163" s="19" t="s">
        <v>12379</v>
      </c>
      <c r="E1163" s="15" t="s">
        <v>187</v>
      </c>
      <c r="F1163" s="15" t="s">
        <v>452</v>
      </c>
      <c r="G1163" s="16" t="s">
        <v>453</v>
      </c>
      <c r="H1163" s="19">
        <v>45601</v>
      </c>
      <c r="I1163" s="17"/>
    </row>
    <row r="1164" spans="1:9" ht="15.75" customHeight="1" x14ac:dyDescent="0.3">
      <c r="A1164" s="1"/>
      <c r="B1164" s="1"/>
      <c r="C1164" s="14">
        <f t="shared" si="18"/>
        <v>1159</v>
      </c>
      <c r="D1164" s="19" t="s">
        <v>12378</v>
      </c>
      <c r="E1164" s="15" t="s">
        <v>151</v>
      </c>
      <c r="F1164" s="15" t="s">
        <v>454</v>
      </c>
      <c r="G1164" s="16" t="s">
        <v>455</v>
      </c>
      <c r="H1164" s="19">
        <v>45581</v>
      </c>
      <c r="I1164" s="17"/>
    </row>
    <row r="1165" spans="1:9" ht="15.75" customHeight="1" x14ac:dyDescent="0.3">
      <c r="A1165" s="1"/>
      <c r="B1165" s="1"/>
      <c r="C1165" s="14">
        <f t="shared" si="18"/>
        <v>1160</v>
      </c>
      <c r="D1165" s="19" t="s">
        <v>12379</v>
      </c>
      <c r="E1165" s="15" t="s">
        <v>14</v>
      </c>
      <c r="F1165" s="15" t="s">
        <v>12754</v>
      </c>
      <c r="G1165" s="16" t="s">
        <v>12830</v>
      </c>
      <c r="H1165" s="19">
        <v>45562</v>
      </c>
      <c r="I1165" s="17"/>
    </row>
    <row r="1166" spans="1:9" ht="15.75" customHeight="1" x14ac:dyDescent="0.3">
      <c r="A1166" s="1"/>
      <c r="B1166" s="1"/>
      <c r="C1166" s="14">
        <f t="shared" si="18"/>
        <v>1161</v>
      </c>
      <c r="D1166" s="19" t="s">
        <v>12379</v>
      </c>
      <c r="E1166" s="15" t="s">
        <v>82</v>
      </c>
      <c r="F1166" s="15" t="s">
        <v>456</v>
      </c>
      <c r="G1166" s="16" t="s">
        <v>457</v>
      </c>
      <c r="H1166" s="19">
        <v>45555</v>
      </c>
      <c r="I1166" s="17"/>
    </row>
    <row r="1167" spans="1:9" ht="15.75" customHeight="1" x14ac:dyDescent="0.3">
      <c r="A1167" s="1"/>
      <c r="B1167" s="1"/>
      <c r="C1167" s="14">
        <f t="shared" si="18"/>
        <v>1162</v>
      </c>
      <c r="D1167" s="19" t="s">
        <v>12378</v>
      </c>
      <c r="E1167" s="15" t="s">
        <v>12383</v>
      </c>
      <c r="F1167" s="15" t="s">
        <v>12755</v>
      </c>
      <c r="G1167" s="16" t="s">
        <v>458</v>
      </c>
      <c r="H1167" s="19">
        <v>45546</v>
      </c>
      <c r="I1167" s="17"/>
    </row>
    <row r="1168" spans="1:9" ht="15.75" customHeight="1" x14ac:dyDescent="0.3">
      <c r="A1168" s="1"/>
      <c r="B1168" s="1"/>
      <c r="C1168" s="14">
        <f t="shared" si="18"/>
        <v>1163</v>
      </c>
      <c r="D1168" s="19" t="s">
        <v>12378</v>
      </c>
      <c r="E1168" s="15" t="s">
        <v>12384</v>
      </c>
      <c r="F1168" s="15" t="s">
        <v>459</v>
      </c>
      <c r="G1168" s="16" t="s">
        <v>460</v>
      </c>
      <c r="H1168" s="19">
        <v>45540</v>
      </c>
      <c r="I1168" s="17"/>
    </row>
    <row r="1169" spans="1:9" ht="15.75" customHeight="1" x14ac:dyDescent="0.3">
      <c r="A1169" s="1"/>
      <c r="B1169" s="1"/>
      <c r="C1169" s="14">
        <f t="shared" si="18"/>
        <v>1164</v>
      </c>
      <c r="D1169" s="19" t="s">
        <v>12378</v>
      </c>
      <c r="E1169" s="15" t="s">
        <v>53</v>
      </c>
      <c r="F1169" s="15" t="s">
        <v>461</v>
      </c>
      <c r="G1169" s="16" t="s">
        <v>462</v>
      </c>
      <c r="H1169" s="19">
        <v>45538</v>
      </c>
      <c r="I1169" s="17"/>
    </row>
    <row r="1170" spans="1:9" ht="15.75" customHeight="1" x14ac:dyDescent="0.3">
      <c r="A1170" s="1"/>
      <c r="B1170" s="1"/>
      <c r="C1170" s="14">
        <f t="shared" si="18"/>
        <v>1165</v>
      </c>
      <c r="D1170" s="19" t="s">
        <v>12379</v>
      </c>
      <c r="E1170" s="15" t="s">
        <v>14</v>
      </c>
      <c r="F1170" s="15" t="s">
        <v>463</v>
      </c>
      <c r="G1170" s="16" t="s">
        <v>464</v>
      </c>
      <c r="H1170" s="19">
        <v>45531</v>
      </c>
      <c r="I1170" s="17"/>
    </row>
    <row r="1171" spans="1:9" ht="15.75" customHeight="1" x14ac:dyDescent="0.3">
      <c r="A1171" s="1"/>
      <c r="B1171" s="1"/>
      <c r="C1171" s="14">
        <f t="shared" si="18"/>
        <v>1166</v>
      </c>
      <c r="D1171" s="19" t="s">
        <v>12379</v>
      </c>
      <c r="E1171" s="15" t="s">
        <v>82</v>
      </c>
      <c r="F1171" s="15" t="s">
        <v>465</v>
      </c>
      <c r="G1171" s="16" t="s">
        <v>466</v>
      </c>
      <c r="H1171" s="19">
        <v>45511</v>
      </c>
      <c r="I1171" s="17"/>
    </row>
    <row r="1172" spans="1:9" ht="15.75" customHeight="1" x14ac:dyDescent="0.3">
      <c r="A1172" s="1"/>
      <c r="B1172" s="1"/>
      <c r="C1172" s="14">
        <f t="shared" si="18"/>
        <v>1167</v>
      </c>
      <c r="D1172" s="19" t="s">
        <v>12382</v>
      </c>
      <c r="E1172" s="15" t="s">
        <v>12386</v>
      </c>
      <c r="F1172" s="15" t="s">
        <v>469</v>
      </c>
      <c r="G1172" s="16" t="s">
        <v>470</v>
      </c>
      <c r="H1172" s="19">
        <v>45510</v>
      </c>
      <c r="I1172" s="17"/>
    </row>
    <row r="1173" spans="1:9" ht="15.75" customHeight="1" x14ac:dyDescent="0.3">
      <c r="A1173" s="1"/>
      <c r="B1173" s="1"/>
      <c r="C1173" s="14">
        <f t="shared" si="18"/>
        <v>1168</v>
      </c>
      <c r="D1173" s="19" t="s">
        <v>12379</v>
      </c>
      <c r="E1173" s="15" t="s">
        <v>82</v>
      </c>
      <c r="F1173" s="15" t="s">
        <v>467</v>
      </c>
      <c r="G1173" s="16" t="s">
        <v>468</v>
      </c>
      <c r="H1173" s="19">
        <v>45510</v>
      </c>
      <c r="I1173" s="17"/>
    </row>
    <row r="1174" spans="1:9" ht="15.75" customHeight="1" x14ac:dyDescent="0.3">
      <c r="A1174" s="1"/>
      <c r="B1174" s="1"/>
      <c r="C1174" s="14">
        <f t="shared" si="18"/>
        <v>1169</v>
      </c>
      <c r="D1174" s="19" t="s">
        <v>12378</v>
      </c>
      <c r="E1174" s="15" t="s">
        <v>151</v>
      </c>
      <c r="F1174" s="15" t="s">
        <v>473</v>
      </c>
      <c r="G1174" s="16" t="s">
        <v>474</v>
      </c>
      <c r="H1174" s="19">
        <v>45506</v>
      </c>
      <c r="I1174" s="17"/>
    </row>
    <row r="1175" spans="1:9" ht="15.75" customHeight="1" x14ac:dyDescent="0.3">
      <c r="A1175" s="1"/>
      <c r="B1175" s="1"/>
      <c r="C1175" s="14">
        <f t="shared" si="18"/>
        <v>1170</v>
      </c>
      <c r="D1175" s="19" t="s">
        <v>12378</v>
      </c>
      <c r="E1175" s="15" t="s">
        <v>12384</v>
      </c>
      <c r="F1175" s="15" t="s">
        <v>475</v>
      </c>
      <c r="G1175" s="16" t="s">
        <v>476</v>
      </c>
      <c r="H1175" s="19">
        <v>45506</v>
      </c>
      <c r="I1175" s="17"/>
    </row>
    <row r="1176" spans="1:9" ht="15.75" customHeight="1" x14ac:dyDescent="0.3">
      <c r="A1176" s="1"/>
      <c r="B1176" s="1"/>
      <c r="C1176" s="14">
        <f t="shared" si="18"/>
        <v>1171</v>
      </c>
      <c r="D1176" s="19" t="s">
        <v>12380</v>
      </c>
      <c r="E1176" s="15" t="s">
        <v>12387</v>
      </c>
      <c r="F1176" s="15" t="s">
        <v>471</v>
      </c>
      <c r="G1176" s="16" t="s">
        <v>472</v>
      </c>
      <c r="H1176" s="19">
        <v>45506</v>
      </c>
      <c r="I1176" s="17"/>
    </row>
    <row r="1177" spans="1:9" ht="15.75" customHeight="1" x14ac:dyDescent="0.3">
      <c r="A1177" s="1"/>
      <c r="B1177" s="1"/>
      <c r="C1177" s="14">
        <f t="shared" si="18"/>
        <v>1172</v>
      </c>
      <c r="D1177" s="19" t="s">
        <v>12379</v>
      </c>
      <c r="E1177" s="15" t="s">
        <v>187</v>
      </c>
      <c r="F1177" s="15" t="s">
        <v>477</v>
      </c>
      <c r="G1177" s="16" t="s">
        <v>478</v>
      </c>
      <c r="H1177" s="19">
        <v>45505</v>
      </c>
      <c r="I1177" s="17"/>
    </row>
    <row r="1178" spans="1:9" ht="15.75" customHeight="1" x14ac:dyDescent="0.3">
      <c r="A1178" s="1"/>
      <c r="B1178" s="1"/>
      <c r="C1178" s="14">
        <f t="shared" si="18"/>
        <v>1173</v>
      </c>
      <c r="D1178" s="19" t="s">
        <v>12379</v>
      </c>
      <c r="E1178" s="15" t="s">
        <v>187</v>
      </c>
      <c r="F1178" s="15" t="s">
        <v>479</v>
      </c>
      <c r="G1178" s="16" t="s">
        <v>480</v>
      </c>
      <c r="H1178" s="19">
        <v>45505</v>
      </c>
      <c r="I1178" s="17"/>
    </row>
    <row r="1179" spans="1:9" ht="15.75" customHeight="1" x14ac:dyDescent="0.3">
      <c r="A1179" s="1"/>
      <c r="B1179" s="1"/>
      <c r="C1179" s="14">
        <f t="shared" si="18"/>
        <v>1174</v>
      </c>
      <c r="D1179" s="19" t="s">
        <v>12379</v>
      </c>
      <c r="E1179" s="15" t="s">
        <v>12389</v>
      </c>
      <c r="F1179" s="15" t="s">
        <v>481</v>
      </c>
      <c r="G1179" s="16" t="s">
        <v>482</v>
      </c>
      <c r="H1179" s="19">
        <v>45504</v>
      </c>
      <c r="I1179" s="17"/>
    </row>
    <row r="1180" spans="1:9" ht="15.75" customHeight="1" x14ac:dyDescent="0.3">
      <c r="A1180" s="1"/>
      <c r="B1180" s="1"/>
      <c r="C1180" s="14">
        <f t="shared" si="18"/>
        <v>1175</v>
      </c>
      <c r="D1180" s="19" t="s">
        <v>12382</v>
      </c>
      <c r="E1180" s="15" t="s">
        <v>12386</v>
      </c>
      <c r="F1180" s="15" t="s">
        <v>483</v>
      </c>
      <c r="G1180" s="16" t="s">
        <v>484</v>
      </c>
      <c r="H1180" s="19">
        <v>45499</v>
      </c>
      <c r="I1180" s="17"/>
    </row>
    <row r="1181" spans="1:9" ht="15.75" customHeight="1" x14ac:dyDescent="0.3">
      <c r="A1181" s="1"/>
      <c r="B1181" s="1"/>
      <c r="C1181" s="14">
        <f t="shared" si="18"/>
        <v>1176</v>
      </c>
      <c r="D1181" s="19" t="s">
        <v>12379</v>
      </c>
      <c r="E1181" s="15" t="s">
        <v>187</v>
      </c>
      <c r="F1181" s="15" t="s">
        <v>485</v>
      </c>
      <c r="G1181" s="16" t="s">
        <v>486</v>
      </c>
      <c r="H1181" s="19">
        <v>45491</v>
      </c>
      <c r="I1181" s="17"/>
    </row>
    <row r="1182" spans="1:9" ht="15.75" customHeight="1" x14ac:dyDescent="0.3">
      <c r="A1182" s="1"/>
      <c r="B1182" s="1"/>
      <c r="C1182" s="14">
        <f t="shared" si="18"/>
        <v>1177</v>
      </c>
      <c r="D1182" s="19" t="s">
        <v>12379</v>
      </c>
      <c r="E1182" s="15" t="s">
        <v>12389</v>
      </c>
      <c r="F1182" s="15" t="s">
        <v>487</v>
      </c>
      <c r="G1182" s="16" t="s">
        <v>488</v>
      </c>
      <c r="H1182" s="19">
        <v>45484</v>
      </c>
      <c r="I1182" s="17"/>
    </row>
    <row r="1183" spans="1:9" ht="15.75" customHeight="1" x14ac:dyDescent="0.3">
      <c r="A1183" s="1"/>
      <c r="B1183" s="1"/>
      <c r="C1183" s="14">
        <f t="shared" si="18"/>
        <v>1178</v>
      </c>
      <c r="D1183" s="19" t="s">
        <v>12378</v>
      </c>
      <c r="E1183" s="15" t="s">
        <v>12384</v>
      </c>
      <c r="F1183" s="15" t="s">
        <v>489</v>
      </c>
      <c r="G1183" s="16" t="s">
        <v>490</v>
      </c>
      <c r="H1183" s="19">
        <v>45482</v>
      </c>
      <c r="I1183" s="17"/>
    </row>
    <row r="1184" spans="1:9" ht="15.75" customHeight="1" x14ac:dyDescent="0.3">
      <c r="A1184" s="1"/>
      <c r="B1184" s="1"/>
      <c r="C1184" s="14">
        <f t="shared" si="18"/>
        <v>1179</v>
      </c>
      <c r="D1184" s="19" t="s">
        <v>12379</v>
      </c>
      <c r="E1184" s="15" t="s">
        <v>62</v>
      </c>
      <c r="F1184" s="15" t="s">
        <v>491</v>
      </c>
      <c r="G1184" s="16" t="s">
        <v>492</v>
      </c>
      <c r="H1184" s="19">
        <v>45475</v>
      </c>
      <c r="I1184" s="17"/>
    </row>
    <row r="1185" spans="1:9" ht="15.75" customHeight="1" x14ac:dyDescent="0.3">
      <c r="A1185" s="1"/>
      <c r="B1185" s="1"/>
      <c r="C1185" s="14">
        <f t="shared" si="18"/>
        <v>1180</v>
      </c>
      <c r="D1185" s="19" t="s">
        <v>12378</v>
      </c>
      <c r="E1185" s="15" t="s">
        <v>12384</v>
      </c>
      <c r="F1185" s="15" t="s">
        <v>493</v>
      </c>
      <c r="G1185" s="16" t="s">
        <v>494</v>
      </c>
      <c r="H1185" s="19">
        <v>45475</v>
      </c>
      <c r="I1185" s="17"/>
    </row>
    <row r="1186" spans="1:9" ht="15.75" customHeight="1" x14ac:dyDescent="0.3">
      <c r="A1186" s="1"/>
      <c r="B1186" s="1"/>
      <c r="C1186" s="14">
        <f t="shared" si="18"/>
        <v>1181</v>
      </c>
      <c r="D1186" s="19" t="s">
        <v>12379</v>
      </c>
      <c r="E1186" s="15" t="s">
        <v>174</v>
      </c>
      <c r="F1186" s="15" t="s">
        <v>495</v>
      </c>
      <c r="G1186" s="16" t="s">
        <v>496</v>
      </c>
      <c r="H1186" s="19">
        <v>45467</v>
      </c>
      <c r="I1186" s="17"/>
    </row>
    <row r="1187" spans="1:9" ht="15.75" customHeight="1" x14ac:dyDescent="0.3">
      <c r="A1187" s="1"/>
      <c r="B1187" s="1"/>
      <c r="C1187" s="14">
        <f t="shared" si="18"/>
        <v>1182</v>
      </c>
      <c r="D1187" s="19" t="s">
        <v>12379</v>
      </c>
      <c r="E1187" s="15" t="s">
        <v>174</v>
      </c>
      <c r="F1187" s="15" t="s">
        <v>497</v>
      </c>
      <c r="G1187" s="16" t="s">
        <v>498</v>
      </c>
      <c r="H1187" s="19">
        <v>45467</v>
      </c>
      <c r="I1187" s="17"/>
    </row>
    <row r="1188" spans="1:9" ht="15.75" customHeight="1" x14ac:dyDescent="0.3">
      <c r="A1188" s="1"/>
      <c r="B1188" s="1"/>
      <c r="C1188" s="14">
        <f t="shared" si="18"/>
        <v>1183</v>
      </c>
      <c r="D1188" s="19" t="s">
        <v>12382</v>
      </c>
      <c r="E1188" s="15" t="s">
        <v>12386</v>
      </c>
      <c r="F1188" s="15" t="s">
        <v>501</v>
      </c>
      <c r="G1188" s="16" t="s">
        <v>502</v>
      </c>
      <c r="H1188" s="19">
        <v>45462</v>
      </c>
      <c r="I1188" s="17"/>
    </row>
    <row r="1189" spans="1:9" ht="15.75" customHeight="1" x14ac:dyDescent="0.3">
      <c r="A1189" s="1"/>
      <c r="B1189" s="1"/>
      <c r="C1189" s="14">
        <f t="shared" si="18"/>
        <v>1184</v>
      </c>
      <c r="D1189" s="19" t="s">
        <v>12382</v>
      </c>
      <c r="E1189" s="15" t="s">
        <v>12386</v>
      </c>
      <c r="F1189" s="15" t="s">
        <v>499</v>
      </c>
      <c r="G1189" s="16" t="s">
        <v>500</v>
      </c>
      <c r="H1189" s="19">
        <v>45462</v>
      </c>
      <c r="I1189" s="17"/>
    </row>
    <row r="1190" spans="1:9" ht="15.75" customHeight="1" x14ac:dyDescent="0.3">
      <c r="A1190" s="1"/>
      <c r="B1190" s="1"/>
      <c r="C1190" s="14">
        <f t="shared" si="18"/>
        <v>1185</v>
      </c>
      <c r="D1190" s="19" t="s">
        <v>12382</v>
      </c>
      <c r="E1190" s="15" t="s">
        <v>12385</v>
      </c>
      <c r="F1190" s="15" t="s">
        <v>12756</v>
      </c>
      <c r="G1190" s="16" t="s">
        <v>503</v>
      </c>
      <c r="H1190" s="19">
        <v>45461</v>
      </c>
      <c r="I1190" s="17"/>
    </row>
    <row r="1191" spans="1:9" ht="15.75" customHeight="1" x14ac:dyDescent="0.3">
      <c r="A1191" s="1"/>
      <c r="B1191" s="1"/>
      <c r="C1191" s="14">
        <f t="shared" si="18"/>
        <v>1186</v>
      </c>
      <c r="D1191" s="19" t="s">
        <v>12378</v>
      </c>
      <c r="E1191" s="15" t="s">
        <v>151</v>
      </c>
      <c r="F1191" s="15" t="s">
        <v>504</v>
      </c>
      <c r="G1191" s="16" t="s">
        <v>505</v>
      </c>
      <c r="H1191" s="19">
        <v>45456</v>
      </c>
      <c r="I1191" s="17"/>
    </row>
    <row r="1192" spans="1:9" ht="15.75" customHeight="1" x14ac:dyDescent="0.3">
      <c r="A1192" s="1"/>
      <c r="B1192" s="1"/>
      <c r="C1192" s="14">
        <f t="shared" si="18"/>
        <v>1187</v>
      </c>
      <c r="D1192" s="19" t="s">
        <v>12382</v>
      </c>
      <c r="E1192" s="15" t="s">
        <v>12385</v>
      </c>
      <c r="F1192" s="15" t="s">
        <v>506</v>
      </c>
      <c r="G1192" s="16" t="s">
        <v>507</v>
      </c>
      <c r="H1192" s="19">
        <v>45455</v>
      </c>
      <c r="I1192" s="17"/>
    </row>
    <row r="1193" spans="1:9" ht="15.75" customHeight="1" x14ac:dyDescent="0.3">
      <c r="A1193" s="1"/>
      <c r="B1193" s="1"/>
      <c r="C1193" s="14">
        <f t="shared" si="18"/>
        <v>1188</v>
      </c>
      <c r="D1193" s="19" t="s">
        <v>12379</v>
      </c>
      <c r="E1193" s="15" t="s">
        <v>187</v>
      </c>
      <c r="F1193" s="15" t="s">
        <v>508</v>
      </c>
      <c r="G1193" s="16" t="s">
        <v>509</v>
      </c>
      <c r="H1193" s="19">
        <v>45454</v>
      </c>
      <c r="I1193" s="17"/>
    </row>
    <row r="1194" spans="1:9" ht="15.75" customHeight="1" x14ac:dyDescent="0.3">
      <c r="A1194" s="1"/>
      <c r="B1194" s="1"/>
      <c r="C1194" s="14">
        <f t="shared" si="18"/>
        <v>1189</v>
      </c>
      <c r="D1194" s="19" t="s">
        <v>12379</v>
      </c>
      <c r="E1194" s="15" t="s">
        <v>14</v>
      </c>
      <c r="F1194" s="15" t="s">
        <v>510</v>
      </c>
      <c r="G1194" s="16" t="s">
        <v>511</v>
      </c>
      <c r="H1194" s="19">
        <v>45453</v>
      </c>
      <c r="I1194" s="17"/>
    </row>
    <row r="1195" spans="1:9" ht="15.75" customHeight="1" x14ac:dyDescent="0.3">
      <c r="A1195" s="1"/>
      <c r="B1195" s="1"/>
      <c r="C1195" s="14">
        <f t="shared" si="18"/>
        <v>1190</v>
      </c>
      <c r="D1195" s="19" t="s">
        <v>12382</v>
      </c>
      <c r="E1195" s="15" t="s">
        <v>12385</v>
      </c>
      <c r="F1195" s="15" t="s">
        <v>512</v>
      </c>
      <c r="G1195" s="16" t="s">
        <v>513</v>
      </c>
      <c r="H1195" s="19">
        <v>45447</v>
      </c>
      <c r="I1195" s="17"/>
    </row>
    <row r="1196" spans="1:9" ht="15.75" customHeight="1" x14ac:dyDescent="0.3">
      <c r="A1196" s="1"/>
      <c r="B1196" s="1"/>
      <c r="C1196" s="14">
        <f t="shared" si="18"/>
        <v>1191</v>
      </c>
      <c r="D1196" s="19" t="s">
        <v>12378</v>
      </c>
      <c r="E1196" s="15" t="s">
        <v>29</v>
      </c>
      <c r="F1196" s="15" t="s">
        <v>514</v>
      </c>
      <c r="G1196" s="16" t="s">
        <v>515</v>
      </c>
      <c r="H1196" s="19">
        <v>45446</v>
      </c>
      <c r="I1196" s="17"/>
    </row>
    <row r="1197" spans="1:9" ht="15.75" customHeight="1" x14ac:dyDescent="0.3">
      <c r="A1197" s="1"/>
      <c r="B1197" s="1"/>
      <c r="C1197" s="14">
        <f t="shared" si="18"/>
        <v>1192</v>
      </c>
      <c r="D1197" s="19" t="s">
        <v>12379</v>
      </c>
      <c r="E1197" s="15" t="s">
        <v>187</v>
      </c>
      <c r="F1197" s="15" t="s">
        <v>516</v>
      </c>
      <c r="G1197" s="16" t="s">
        <v>517</v>
      </c>
      <c r="H1197" s="19">
        <v>45443</v>
      </c>
      <c r="I1197" s="17"/>
    </row>
    <row r="1198" spans="1:9" ht="15.75" customHeight="1" x14ac:dyDescent="0.3">
      <c r="A1198" s="1"/>
      <c r="B1198" s="1"/>
      <c r="C1198" s="14">
        <f t="shared" si="18"/>
        <v>1193</v>
      </c>
      <c r="D1198" s="19" t="s">
        <v>12379</v>
      </c>
      <c r="E1198" s="15" t="s">
        <v>14</v>
      </c>
      <c r="F1198" s="15" t="s">
        <v>11638</v>
      </c>
      <c r="G1198" s="16" t="s">
        <v>518</v>
      </c>
      <c r="H1198" s="19">
        <v>45439</v>
      </c>
      <c r="I1198" s="17"/>
    </row>
    <row r="1199" spans="1:9" ht="15.75" customHeight="1" x14ac:dyDescent="0.3">
      <c r="A1199" s="1"/>
      <c r="B1199" s="1"/>
      <c r="C1199" s="14">
        <f t="shared" si="18"/>
        <v>1194</v>
      </c>
      <c r="D1199" s="19" t="s">
        <v>12382</v>
      </c>
      <c r="E1199" s="15" t="s">
        <v>12386</v>
      </c>
      <c r="F1199" s="15" t="s">
        <v>519</v>
      </c>
      <c r="G1199" s="16" t="s">
        <v>520</v>
      </c>
      <c r="H1199" s="19">
        <v>45433</v>
      </c>
      <c r="I1199" s="17"/>
    </row>
    <row r="1200" spans="1:9" ht="15.75" customHeight="1" x14ac:dyDescent="0.3">
      <c r="A1200" s="1"/>
      <c r="B1200" s="1"/>
      <c r="C1200" s="14">
        <f t="shared" si="18"/>
        <v>1195</v>
      </c>
      <c r="D1200" s="19" t="s">
        <v>12378</v>
      </c>
      <c r="E1200" s="15" t="s">
        <v>65</v>
      </c>
      <c r="F1200" s="15" t="s">
        <v>521</v>
      </c>
      <c r="G1200" s="16" t="s">
        <v>522</v>
      </c>
      <c r="H1200" s="19">
        <v>45428</v>
      </c>
      <c r="I1200" s="17"/>
    </row>
    <row r="1201" spans="1:9" ht="15.75" customHeight="1" x14ac:dyDescent="0.3">
      <c r="A1201" s="1"/>
      <c r="B1201" s="1"/>
      <c r="C1201" s="14">
        <f t="shared" si="18"/>
        <v>1196</v>
      </c>
      <c r="D1201" s="19" t="s">
        <v>12378</v>
      </c>
      <c r="E1201" s="15" t="s">
        <v>53</v>
      </c>
      <c r="F1201" s="15" t="s">
        <v>523</v>
      </c>
      <c r="G1201" s="16" t="s">
        <v>524</v>
      </c>
      <c r="H1201" s="19">
        <v>45425</v>
      </c>
      <c r="I1201" s="17"/>
    </row>
    <row r="1202" spans="1:9" ht="15.75" customHeight="1" x14ac:dyDescent="0.3">
      <c r="A1202" s="1"/>
      <c r="B1202" s="1"/>
      <c r="C1202" s="14">
        <f t="shared" si="18"/>
        <v>1197</v>
      </c>
      <c r="D1202" s="19" t="s">
        <v>12381</v>
      </c>
      <c r="E1202" s="15" t="s">
        <v>6</v>
      </c>
      <c r="F1202" s="15" t="s">
        <v>525</v>
      </c>
      <c r="G1202" s="16" t="s">
        <v>526</v>
      </c>
      <c r="H1202" s="19">
        <v>45422</v>
      </c>
      <c r="I1202" s="17"/>
    </row>
    <row r="1203" spans="1:9" ht="15.75" customHeight="1" x14ac:dyDescent="0.3">
      <c r="A1203" s="1"/>
      <c r="B1203" s="1"/>
      <c r="C1203" s="14">
        <f t="shared" si="18"/>
        <v>1198</v>
      </c>
      <c r="D1203" s="19" t="s">
        <v>12382</v>
      </c>
      <c r="E1203" s="15" t="s">
        <v>12386</v>
      </c>
      <c r="F1203" s="15" t="s">
        <v>527</v>
      </c>
      <c r="G1203" s="16" t="s">
        <v>528</v>
      </c>
      <c r="H1203" s="19">
        <v>45420</v>
      </c>
      <c r="I1203" s="17"/>
    </row>
    <row r="1204" spans="1:9" ht="15.75" customHeight="1" x14ac:dyDescent="0.3">
      <c r="A1204" s="1"/>
      <c r="B1204" s="1"/>
      <c r="C1204" s="14">
        <f t="shared" si="18"/>
        <v>1199</v>
      </c>
      <c r="D1204" s="19" t="s">
        <v>12379</v>
      </c>
      <c r="E1204" s="15" t="s">
        <v>12394</v>
      </c>
      <c r="F1204" s="15" t="s">
        <v>529</v>
      </c>
      <c r="G1204" s="16" t="s">
        <v>530</v>
      </c>
      <c r="H1204" s="19">
        <v>45415</v>
      </c>
      <c r="I1204" s="17"/>
    </row>
    <row r="1205" spans="1:9" ht="15.75" customHeight="1" x14ac:dyDescent="0.3">
      <c r="A1205" s="1"/>
      <c r="B1205" s="1"/>
      <c r="C1205" s="14">
        <f t="shared" si="18"/>
        <v>1200</v>
      </c>
      <c r="D1205" s="19" t="s">
        <v>12382</v>
      </c>
      <c r="E1205" s="15" t="s">
        <v>12385</v>
      </c>
      <c r="F1205" s="15" t="s">
        <v>531</v>
      </c>
      <c r="G1205" s="16" t="s">
        <v>532</v>
      </c>
      <c r="H1205" s="19">
        <v>45412</v>
      </c>
      <c r="I1205" s="17"/>
    </row>
    <row r="1206" spans="1:9" ht="15.75" customHeight="1" x14ac:dyDescent="0.3">
      <c r="A1206" s="1"/>
      <c r="B1206" s="1"/>
      <c r="C1206" s="14">
        <f t="shared" si="18"/>
        <v>1201</v>
      </c>
      <c r="D1206" s="19" t="s">
        <v>12378</v>
      </c>
      <c r="E1206" s="15" t="s">
        <v>12384</v>
      </c>
      <c r="F1206" s="15" t="s">
        <v>11639</v>
      </c>
      <c r="G1206" s="16" t="s">
        <v>533</v>
      </c>
      <c r="H1206" s="19">
        <v>45411</v>
      </c>
      <c r="I1206" s="17"/>
    </row>
    <row r="1207" spans="1:9" ht="15.75" customHeight="1" x14ac:dyDescent="0.3">
      <c r="A1207" s="1"/>
      <c r="B1207" s="1"/>
      <c r="C1207" s="14">
        <f t="shared" si="18"/>
        <v>1202</v>
      </c>
      <c r="D1207" s="19" t="s">
        <v>12379</v>
      </c>
      <c r="E1207" s="15" t="s">
        <v>12394</v>
      </c>
      <c r="F1207" s="15" t="s">
        <v>536</v>
      </c>
      <c r="G1207" s="16" t="s">
        <v>537</v>
      </c>
      <c r="H1207" s="19">
        <v>45407</v>
      </c>
      <c r="I1207" s="17"/>
    </row>
    <row r="1208" spans="1:9" ht="15.75" customHeight="1" x14ac:dyDescent="0.3">
      <c r="A1208" s="1"/>
      <c r="B1208" s="1"/>
      <c r="C1208" s="14">
        <f t="shared" si="18"/>
        <v>1203</v>
      </c>
      <c r="D1208" s="19" t="s">
        <v>12378</v>
      </c>
      <c r="E1208" s="15" t="s">
        <v>29</v>
      </c>
      <c r="F1208" s="15" t="s">
        <v>534</v>
      </c>
      <c r="G1208" s="16" t="s">
        <v>535</v>
      </c>
      <c r="H1208" s="19">
        <v>45407</v>
      </c>
      <c r="I1208" s="17"/>
    </row>
    <row r="1209" spans="1:9" ht="15.75" customHeight="1" x14ac:dyDescent="0.3">
      <c r="A1209" s="1"/>
      <c r="B1209" s="1"/>
      <c r="C1209" s="14">
        <f t="shared" si="18"/>
        <v>1204</v>
      </c>
      <c r="D1209" s="19" t="s">
        <v>12379</v>
      </c>
      <c r="E1209" s="15" t="s">
        <v>187</v>
      </c>
      <c r="F1209" s="15" t="s">
        <v>538</v>
      </c>
      <c r="G1209" s="16" t="s">
        <v>539</v>
      </c>
      <c r="H1209" s="19">
        <v>45406</v>
      </c>
      <c r="I1209" s="17"/>
    </row>
    <row r="1210" spans="1:9" ht="15.75" customHeight="1" x14ac:dyDescent="0.45">
      <c r="A1210" s="1"/>
      <c r="B1210" s="1"/>
      <c r="C1210" s="14">
        <f t="shared" si="18"/>
        <v>1205</v>
      </c>
      <c r="D1210" s="20" t="s">
        <v>12382</v>
      </c>
      <c r="E1210" s="18" t="s">
        <v>12385</v>
      </c>
      <c r="F1210" s="15" t="s">
        <v>540</v>
      </c>
      <c r="G1210" s="16" t="s">
        <v>541</v>
      </c>
      <c r="H1210" s="19">
        <v>45398</v>
      </c>
      <c r="I1210" s="17"/>
    </row>
    <row r="1211" spans="1:9" ht="15.75" customHeight="1" x14ac:dyDescent="0.3">
      <c r="A1211" s="1"/>
      <c r="B1211" s="1"/>
      <c r="C1211" s="14">
        <f t="shared" si="18"/>
        <v>1206</v>
      </c>
      <c r="D1211" s="19" t="s">
        <v>12378</v>
      </c>
      <c r="E1211" s="15" t="s">
        <v>12390</v>
      </c>
      <c r="F1211" s="15" t="s">
        <v>11640</v>
      </c>
      <c r="G1211" s="16" t="s">
        <v>542</v>
      </c>
      <c r="H1211" s="19">
        <v>45397</v>
      </c>
      <c r="I1211" s="17"/>
    </row>
    <row r="1212" spans="1:9" ht="15.75" customHeight="1" x14ac:dyDescent="0.3">
      <c r="A1212" s="1"/>
      <c r="B1212" s="1"/>
      <c r="C1212" s="14">
        <f t="shared" si="18"/>
        <v>1207</v>
      </c>
      <c r="D1212" s="19" t="s">
        <v>12382</v>
      </c>
      <c r="E1212" s="15" t="s">
        <v>12386</v>
      </c>
      <c r="F1212" s="15" t="s">
        <v>545</v>
      </c>
      <c r="G1212" s="16" t="s">
        <v>546</v>
      </c>
      <c r="H1212" s="19">
        <v>45390</v>
      </c>
      <c r="I1212" s="17"/>
    </row>
    <row r="1213" spans="1:9" ht="15.75" customHeight="1" x14ac:dyDescent="0.3">
      <c r="A1213" s="1"/>
      <c r="B1213" s="1"/>
      <c r="C1213" s="14">
        <f t="shared" si="18"/>
        <v>1208</v>
      </c>
      <c r="D1213" s="19" t="s">
        <v>12378</v>
      </c>
      <c r="E1213" s="15" t="s">
        <v>29</v>
      </c>
      <c r="F1213" s="15" t="s">
        <v>543</v>
      </c>
      <c r="G1213" s="16" t="s">
        <v>544</v>
      </c>
      <c r="H1213" s="19">
        <v>45390</v>
      </c>
      <c r="I1213" s="17"/>
    </row>
    <row r="1214" spans="1:9" ht="15.75" customHeight="1" x14ac:dyDescent="0.3">
      <c r="A1214" s="1"/>
      <c r="B1214" s="1"/>
      <c r="C1214" s="14">
        <f t="shared" si="18"/>
        <v>1209</v>
      </c>
      <c r="D1214" s="19" t="s">
        <v>12378</v>
      </c>
      <c r="E1214" s="15" t="s">
        <v>195</v>
      </c>
      <c r="F1214" s="15" t="s">
        <v>553</v>
      </c>
      <c r="G1214" s="16" t="s">
        <v>554</v>
      </c>
      <c r="H1214" s="19">
        <v>45386</v>
      </c>
      <c r="I1214" s="17"/>
    </row>
    <row r="1215" spans="1:9" ht="15.75" customHeight="1" x14ac:dyDescent="0.3">
      <c r="A1215" s="1"/>
      <c r="B1215" s="1"/>
      <c r="C1215" s="14">
        <f t="shared" si="18"/>
        <v>1210</v>
      </c>
      <c r="D1215" s="19" t="s">
        <v>12378</v>
      </c>
      <c r="E1215" s="15" t="s">
        <v>195</v>
      </c>
      <c r="F1215" s="15" t="s">
        <v>547</v>
      </c>
      <c r="G1215" s="16" t="s">
        <v>548</v>
      </c>
      <c r="H1215" s="19">
        <v>45386</v>
      </c>
      <c r="I1215" s="17"/>
    </row>
    <row r="1216" spans="1:9" ht="15.75" customHeight="1" x14ac:dyDescent="0.3">
      <c r="A1216" s="1"/>
      <c r="B1216" s="1"/>
      <c r="C1216" s="14">
        <f t="shared" si="18"/>
        <v>1211</v>
      </c>
      <c r="D1216" s="19" t="s">
        <v>12378</v>
      </c>
      <c r="E1216" s="15" t="s">
        <v>195</v>
      </c>
      <c r="F1216" s="15" t="s">
        <v>551</v>
      </c>
      <c r="G1216" s="16" t="s">
        <v>552</v>
      </c>
      <c r="H1216" s="19">
        <v>45386</v>
      </c>
      <c r="I1216" s="17"/>
    </row>
    <row r="1217" spans="1:9" ht="15.75" customHeight="1" x14ac:dyDescent="0.3">
      <c r="A1217" s="1"/>
      <c r="B1217" s="1"/>
      <c r="C1217" s="14">
        <f t="shared" si="18"/>
        <v>1212</v>
      </c>
      <c r="D1217" s="19" t="s">
        <v>12378</v>
      </c>
      <c r="E1217" s="15" t="s">
        <v>195</v>
      </c>
      <c r="F1217" s="15" t="s">
        <v>549</v>
      </c>
      <c r="G1217" s="16" t="s">
        <v>550</v>
      </c>
      <c r="H1217" s="19">
        <v>45386</v>
      </c>
      <c r="I1217" s="17"/>
    </row>
    <row r="1218" spans="1:9" ht="15.75" customHeight="1" x14ac:dyDescent="0.3">
      <c r="A1218" s="1"/>
      <c r="B1218" s="1"/>
      <c r="C1218" s="14">
        <f t="shared" si="18"/>
        <v>1213</v>
      </c>
      <c r="D1218" s="19" t="s">
        <v>12379</v>
      </c>
      <c r="E1218" s="15" t="s">
        <v>12394</v>
      </c>
      <c r="F1218" s="15" t="s">
        <v>555</v>
      </c>
      <c r="G1218" s="16" t="s">
        <v>556</v>
      </c>
      <c r="H1218" s="19">
        <v>45385</v>
      </c>
      <c r="I1218" s="17"/>
    </row>
    <row r="1219" spans="1:9" ht="15.75" customHeight="1" x14ac:dyDescent="0.3">
      <c r="A1219" s="1"/>
      <c r="B1219" s="1"/>
      <c r="C1219" s="14">
        <f t="shared" si="18"/>
        <v>1214</v>
      </c>
      <c r="D1219" s="19" t="s">
        <v>12379</v>
      </c>
      <c r="E1219" s="15" t="s">
        <v>187</v>
      </c>
      <c r="F1219" s="15" t="s">
        <v>557</v>
      </c>
      <c r="G1219" s="16" t="s">
        <v>558</v>
      </c>
      <c r="H1219" s="19">
        <v>45380</v>
      </c>
      <c r="I1219" s="17"/>
    </row>
    <row r="1220" spans="1:9" ht="15.75" customHeight="1" x14ac:dyDescent="0.3">
      <c r="A1220" s="1"/>
      <c r="B1220" s="1"/>
      <c r="C1220" s="14">
        <f t="shared" si="18"/>
        <v>1215</v>
      </c>
      <c r="D1220" s="19" t="s">
        <v>12379</v>
      </c>
      <c r="E1220" s="15" t="s">
        <v>12389</v>
      </c>
      <c r="F1220" s="15" t="s">
        <v>559</v>
      </c>
      <c r="G1220" s="16" t="s">
        <v>560</v>
      </c>
      <c r="H1220" s="19">
        <v>45378</v>
      </c>
      <c r="I1220" s="17"/>
    </row>
    <row r="1221" spans="1:9" ht="15.75" customHeight="1" x14ac:dyDescent="0.3">
      <c r="A1221" s="1"/>
      <c r="B1221" s="1"/>
      <c r="C1221" s="14">
        <f t="shared" si="18"/>
        <v>1216</v>
      </c>
      <c r="D1221" s="19" t="s">
        <v>12379</v>
      </c>
      <c r="E1221" s="15" t="s">
        <v>14</v>
      </c>
      <c r="F1221" s="15" t="s">
        <v>561</v>
      </c>
      <c r="G1221" s="16" t="s">
        <v>562</v>
      </c>
      <c r="H1221" s="19">
        <v>45377</v>
      </c>
      <c r="I1221" s="17"/>
    </row>
    <row r="1222" spans="1:9" ht="15.75" customHeight="1" x14ac:dyDescent="0.3">
      <c r="A1222" s="1"/>
      <c r="B1222" s="1"/>
      <c r="C1222" s="14">
        <f t="shared" si="18"/>
        <v>1217</v>
      </c>
      <c r="D1222" s="19" t="s">
        <v>12378</v>
      </c>
      <c r="E1222" s="15" t="s">
        <v>151</v>
      </c>
      <c r="F1222" s="15" t="s">
        <v>563</v>
      </c>
      <c r="G1222" s="16" t="s">
        <v>564</v>
      </c>
      <c r="H1222" s="19">
        <v>45377</v>
      </c>
      <c r="I1222" s="17"/>
    </row>
    <row r="1223" spans="1:9" ht="15.75" customHeight="1" x14ac:dyDescent="0.3">
      <c r="A1223" s="1"/>
      <c r="B1223" s="1"/>
      <c r="C1223" s="14">
        <f t="shared" si="18"/>
        <v>1218</v>
      </c>
      <c r="D1223" s="19" t="s">
        <v>12382</v>
      </c>
      <c r="E1223" s="15" t="s">
        <v>12385</v>
      </c>
      <c r="F1223" s="15" t="s">
        <v>565</v>
      </c>
      <c r="G1223" s="16" t="s">
        <v>566</v>
      </c>
      <c r="H1223" s="19">
        <v>45371</v>
      </c>
      <c r="I1223" s="17"/>
    </row>
    <row r="1224" spans="1:9" ht="15.75" customHeight="1" x14ac:dyDescent="0.3">
      <c r="A1224" s="1"/>
      <c r="B1224" s="1"/>
      <c r="C1224" s="14">
        <f t="shared" ref="C1224:C1287" si="19">C1223+1</f>
        <v>1219</v>
      </c>
      <c r="D1224" s="19" t="s">
        <v>12379</v>
      </c>
      <c r="E1224" s="15" t="s">
        <v>14</v>
      </c>
      <c r="F1224" s="15" t="s">
        <v>567</v>
      </c>
      <c r="G1224" s="16" t="s">
        <v>568</v>
      </c>
      <c r="H1224" s="19">
        <v>45370</v>
      </c>
      <c r="I1224" s="17"/>
    </row>
    <row r="1225" spans="1:9" ht="15.75" customHeight="1" x14ac:dyDescent="0.3">
      <c r="A1225" s="1"/>
      <c r="B1225" s="1"/>
      <c r="C1225" s="14">
        <f t="shared" si="19"/>
        <v>1220</v>
      </c>
      <c r="D1225" s="19" t="s">
        <v>12378</v>
      </c>
      <c r="E1225" s="15" t="s">
        <v>53</v>
      </c>
      <c r="F1225" s="15" t="s">
        <v>11641</v>
      </c>
      <c r="G1225" s="16" t="s">
        <v>569</v>
      </c>
      <c r="H1225" s="19">
        <v>45369</v>
      </c>
      <c r="I1225" s="17"/>
    </row>
    <row r="1226" spans="1:9" ht="15.75" customHeight="1" x14ac:dyDescent="0.3">
      <c r="A1226" s="1"/>
      <c r="B1226" s="1"/>
      <c r="C1226" s="14">
        <f t="shared" si="19"/>
        <v>1221</v>
      </c>
      <c r="D1226" s="19" t="s">
        <v>12382</v>
      </c>
      <c r="E1226" s="15" t="s">
        <v>12386</v>
      </c>
      <c r="F1226" s="15" t="s">
        <v>572</v>
      </c>
      <c r="G1226" s="16" t="s">
        <v>573</v>
      </c>
      <c r="H1226" s="19">
        <v>45366</v>
      </c>
      <c r="I1226" s="17"/>
    </row>
    <row r="1227" spans="1:9" ht="15.75" customHeight="1" x14ac:dyDescent="0.3">
      <c r="A1227" s="1"/>
      <c r="B1227" s="1"/>
      <c r="C1227" s="14">
        <f t="shared" si="19"/>
        <v>1222</v>
      </c>
      <c r="D1227" s="19" t="s">
        <v>12378</v>
      </c>
      <c r="E1227" s="15" t="s">
        <v>53</v>
      </c>
      <c r="F1227" s="15" t="s">
        <v>570</v>
      </c>
      <c r="G1227" s="16" t="s">
        <v>571</v>
      </c>
      <c r="H1227" s="19">
        <v>45366</v>
      </c>
      <c r="I1227" s="17"/>
    </row>
    <row r="1228" spans="1:9" ht="15.75" customHeight="1" x14ac:dyDescent="0.3">
      <c r="A1228" s="1"/>
      <c r="B1228" s="1"/>
      <c r="C1228" s="14">
        <f t="shared" si="19"/>
        <v>1223</v>
      </c>
      <c r="D1228" s="19" t="s">
        <v>12382</v>
      </c>
      <c r="E1228" s="15" t="s">
        <v>12351</v>
      </c>
      <c r="F1228" s="15" t="s">
        <v>574</v>
      </c>
      <c r="G1228" s="16" t="s">
        <v>575</v>
      </c>
      <c r="H1228" s="19">
        <v>45363</v>
      </c>
      <c r="I1228" s="17"/>
    </row>
    <row r="1229" spans="1:9" ht="15.75" customHeight="1" x14ac:dyDescent="0.3">
      <c r="A1229" s="1"/>
      <c r="B1229" s="1"/>
      <c r="C1229" s="14">
        <f t="shared" si="19"/>
        <v>1224</v>
      </c>
      <c r="D1229" s="19" t="s">
        <v>12379</v>
      </c>
      <c r="E1229" s="15" t="s">
        <v>36</v>
      </c>
      <c r="F1229" s="15" t="s">
        <v>576</v>
      </c>
      <c r="G1229" s="16" t="s">
        <v>577</v>
      </c>
      <c r="H1229" s="19">
        <v>45356</v>
      </c>
      <c r="I1229" s="17"/>
    </row>
    <row r="1230" spans="1:9" ht="15.75" customHeight="1" x14ac:dyDescent="0.3">
      <c r="A1230" s="1"/>
      <c r="B1230" s="1"/>
      <c r="C1230" s="14">
        <f t="shared" si="19"/>
        <v>1225</v>
      </c>
      <c r="D1230" s="19" t="s">
        <v>12378</v>
      </c>
      <c r="E1230" s="15" t="s">
        <v>195</v>
      </c>
      <c r="F1230" s="15" t="s">
        <v>578</v>
      </c>
      <c r="G1230" s="16" t="s">
        <v>579</v>
      </c>
      <c r="H1230" s="19">
        <v>45355</v>
      </c>
      <c r="I1230" s="17"/>
    </row>
    <row r="1231" spans="1:9" ht="15.75" customHeight="1" x14ac:dyDescent="0.3">
      <c r="A1231" s="1"/>
      <c r="B1231" s="1"/>
      <c r="C1231" s="14">
        <f t="shared" si="19"/>
        <v>1226</v>
      </c>
      <c r="D1231" s="19" t="s">
        <v>12382</v>
      </c>
      <c r="E1231" s="15" t="s">
        <v>12385</v>
      </c>
      <c r="F1231" s="15" t="s">
        <v>582</v>
      </c>
      <c r="G1231" s="16" t="s">
        <v>583</v>
      </c>
      <c r="H1231" s="19">
        <v>45350</v>
      </c>
      <c r="I1231" s="17"/>
    </row>
    <row r="1232" spans="1:9" ht="15.75" customHeight="1" x14ac:dyDescent="0.3">
      <c r="A1232" s="1"/>
      <c r="B1232" s="1"/>
      <c r="C1232" s="14">
        <f t="shared" si="19"/>
        <v>1227</v>
      </c>
      <c r="D1232" s="19" t="s">
        <v>12378</v>
      </c>
      <c r="E1232" s="15" t="s">
        <v>151</v>
      </c>
      <c r="F1232" s="15" t="s">
        <v>580</v>
      </c>
      <c r="G1232" s="16" t="s">
        <v>581</v>
      </c>
      <c r="H1232" s="19">
        <v>45350</v>
      </c>
      <c r="I1232" s="17"/>
    </row>
    <row r="1233" spans="1:9" ht="15.75" customHeight="1" x14ac:dyDescent="0.3">
      <c r="A1233" s="1"/>
      <c r="B1233" s="1"/>
      <c r="C1233" s="14">
        <f t="shared" si="19"/>
        <v>1228</v>
      </c>
      <c r="D1233" s="19" t="s">
        <v>12378</v>
      </c>
      <c r="E1233" s="15" t="s">
        <v>53</v>
      </c>
      <c r="F1233" s="15" t="s">
        <v>584</v>
      </c>
      <c r="G1233" s="16" t="s">
        <v>585</v>
      </c>
      <c r="H1233" s="19">
        <v>45341</v>
      </c>
      <c r="I1233" s="17"/>
    </row>
    <row r="1234" spans="1:9" ht="15.75" customHeight="1" x14ac:dyDescent="0.3">
      <c r="A1234" s="1"/>
      <c r="B1234" s="1"/>
      <c r="C1234" s="14">
        <f t="shared" si="19"/>
        <v>1229</v>
      </c>
      <c r="D1234" s="19" t="s">
        <v>12378</v>
      </c>
      <c r="E1234" s="15" t="s">
        <v>29</v>
      </c>
      <c r="F1234" s="15" t="s">
        <v>586</v>
      </c>
      <c r="G1234" s="16" t="s">
        <v>587</v>
      </c>
      <c r="H1234" s="19">
        <v>45336</v>
      </c>
      <c r="I1234" s="17"/>
    </row>
    <row r="1235" spans="1:9" ht="15.75" customHeight="1" x14ac:dyDescent="0.3">
      <c r="A1235" s="1"/>
      <c r="B1235" s="1"/>
      <c r="C1235" s="14">
        <f t="shared" si="19"/>
        <v>1230</v>
      </c>
      <c r="D1235" s="19" t="s">
        <v>12382</v>
      </c>
      <c r="E1235" s="15" t="s">
        <v>12386</v>
      </c>
      <c r="F1235" s="15" t="s">
        <v>588</v>
      </c>
      <c r="G1235" s="16" t="s">
        <v>589</v>
      </c>
      <c r="H1235" s="19">
        <v>45328</v>
      </c>
      <c r="I1235" s="17"/>
    </row>
    <row r="1236" spans="1:9" ht="15.75" customHeight="1" x14ac:dyDescent="0.3">
      <c r="A1236" s="1"/>
      <c r="B1236" s="1"/>
      <c r="C1236" s="14">
        <f t="shared" si="19"/>
        <v>1231</v>
      </c>
      <c r="D1236" s="19" t="s">
        <v>12379</v>
      </c>
      <c r="E1236" s="15" t="s">
        <v>12389</v>
      </c>
      <c r="F1236" s="15" t="s">
        <v>592</v>
      </c>
      <c r="G1236" s="16" t="s">
        <v>593</v>
      </c>
      <c r="H1236" s="19">
        <v>45327</v>
      </c>
      <c r="I1236" s="17"/>
    </row>
    <row r="1237" spans="1:9" ht="15.75" customHeight="1" x14ac:dyDescent="0.3">
      <c r="A1237" s="1"/>
      <c r="B1237" s="1"/>
      <c r="C1237" s="14">
        <f t="shared" si="19"/>
        <v>1232</v>
      </c>
      <c r="D1237" s="19" t="s">
        <v>12378</v>
      </c>
      <c r="E1237" s="15" t="s">
        <v>12384</v>
      </c>
      <c r="F1237" s="15" t="s">
        <v>594</v>
      </c>
      <c r="G1237" s="16" t="s">
        <v>595</v>
      </c>
      <c r="H1237" s="19">
        <v>45327</v>
      </c>
      <c r="I1237" s="17"/>
    </row>
    <row r="1238" spans="1:9" ht="15.75" customHeight="1" x14ac:dyDescent="0.3">
      <c r="A1238" s="1"/>
      <c r="B1238" s="1"/>
      <c r="C1238" s="14">
        <f t="shared" si="19"/>
        <v>1233</v>
      </c>
      <c r="D1238" s="19" t="s">
        <v>12378</v>
      </c>
      <c r="E1238" s="15" t="s">
        <v>195</v>
      </c>
      <c r="F1238" s="15" t="s">
        <v>590</v>
      </c>
      <c r="G1238" s="16" t="s">
        <v>591</v>
      </c>
      <c r="H1238" s="19">
        <v>45327</v>
      </c>
      <c r="I1238" s="17"/>
    </row>
    <row r="1239" spans="1:9" ht="15.75" customHeight="1" x14ac:dyDescent="0.3">
      <c r="A1239" s="1"/>
      <c r="B1239" s="1"/>
      <c r="C1239" s="14">
        <f t="shared" si="19"/>
        <v>1234</v>
      </c>
      <c r="D1239" s="19" t="s">
        <v>12379</v>
      </c>
      <c r="E1239" s="15" t="s">
        <v>9</v>
      </c>
      <c r="F1239" s="15" t="s">
        <v>599</v>
      </c>
      <c r="G1239" s="16" t="s">
        <v>600</v>
      </c>
      <c r="H1239" s="19">
        <v>45322</v>
      </c>
      <c r="I1239" s="17"/>
    </row>
    <row r="1240" spans="1:9" ht="15.75" customHeight="1" x14ac:dyDescent="0.3">
      <c r="A1240" s="1"/>
      <c r="B1240" s="1"/>
      <c r="C1240" s="14">
        <f t="shared" si="19"/>
        <v>1235</v>
      </c>
      <c r="D1240" s="19" t="s">
        <v>12379</v>
      </c>
      <c r="E1240" s="15" t="s">
        <v>14</v>
      </c>
      <c r="F1240" s="15" t="s">
        <v>597</v>
      </c>
      <c r="G1240" s="16" t="s">
        <v>598</v>
      </c>
      <c r="H1240" s="19">
        <v>45322</v>
      </c>
      <c r="I1240" s="17"/>
    </row>
    <row r="1241" spans="1:9" ht="15.75" customHeight="1" x14ac:dyDescent="0.3">
      <c r="A1241" s="1"/>
      <c r="B1241" s="1"/>
      <c r="C1241" s="14">
        <f t="shared" si="19"/>
        <v>1236</v>
      </c>
      <c r="D1241" s="19" t="s">
        <v>12379</v>
      </c>
      <c r="E1241" s="15" t="s">
        <v>14</v>
      </c>
      <c r="F1241" s="15" t="s">
        <v>12757</v>
      </c>
      <c r="G1241" s="16" t="s">
        <v>596</v>
      </c>
      <c r="H1241" s="19">
        <v>45322</v>
      </c>
      <c r="I1241" s="17"/>
    </row>
    <row r="1242" spans="1:9" ht="15.75" customHeight="1" x14ac:dyDescent="0.3">
      <c r="A1242" s="1"/>
      <c r="B1242" s="1"/>
      <c r="C1242" s="14">
        <f t="shared" si="19"/>
        <v>1237</v>
      </c>
      <c r="D1242" s="19" t="s">
        <v>12382</v>
      </c>
      <c r="E1242" s="15" t="s">
        <v>12385</v>
      </c>
      <c r="F1242" s="15" t="s">
        <v>601</v>
      </c>
      <c r="G1242" s="16" t="s">
        <v>602</v>
      </c>
      <c r="H1242" s="19">
        <v>45321</v>
      </c>
      <c r="I1242" s="17"/>
    </row>
    <row r="1243" spans="1:9" ht="15.75" customHeight="1" x14ac:dyDescent="0.3">
      <c r="A1243" s="1"/>
      <c r="B1243" s="1"/>
      <c r="C1243" s="14">
        <f t="shared" si="19"/>
        <v>1238</v>
      </c>
      <c r="D1243" s="19" t="s">
        <v>12382</v>
      </c>
      <c r="E1243" s="15" t="s">
        <v>12386</v>
      </c>
      <c r="F1243" s="15" t="s">
        <v>604</v>
      </c>
      <c r="G1243" s="16" t="s">
        <v>605</v>
      </c>
      <c r="H1243" s="19">
        <v>45321</v>
      </c>
      <c r="I1243" s="17"/>
    </row>
    <row r="1244" spans="1:9" ht="15.75" customHeight="1" x14ac:dyDescent="0.3">
      <c r="A1244" s="1"/>
      <c r="B1244" s="1"/>
      <c r="C1244" s="14">
        <f t="shared" si="19"/>
        <v>1239</v>
      </c>
      <c r="D1244" s="19" t="s">
        <v>12379</v>
      </c>
      <c r="E1244" s="15" t="s">
        <v>36</v>
      </c>
      <c r="F1244" s="15" t="s">
        <v>11642</v>
      </c>
      <c r="G1244" s="16" t="s">
        <v>603</v>
      </c>
      <c r="H1244" s="19">
        <v>45321</v>
      </c>
      <c r="I1244" s="17"/>
    </row>
    <row r="1245" spans="1:9" ht="15.75" customHeight="1" x14ac:dyDescent="0.3">
      <c r="A1245" s="1"/>
      <c r="B1245" s="1"/>
      <c r="C1245" s="14">
        <f t="shared" si="19"/>
        <v>1240</v>
      </c>
      <c r="D1245" s="19" t="s">
        <v>12378</v>
      </c>
      <c r="E1245" s="15" t="s">
        <v>29</v>
      </c>
      <c r="F1245" s="15" t="s">
        <v>606</v>
      </c>
      <c r="G1245" s="16" t="s">
        <v>607</v>
      </c>
      <c r="H1245" s="19">
        <v>45320</v>
      </c>
      <c r="I1245" s="17"/>
    </row>
    <row r="1246" spans="1:9" ht="15.75" customHeight="1" x14ac:dyDescent="0.3">
      <c r="A1246" s="1"/>
      <c r="B1246" s="1"/>
      <c r="C1246" s="14">
        <f t="shared" si="19"/>
        <v>1241</v>
      </c>
      <c r="D1246" s="19" t="s">
        <v>12379</v>
      </c>
      <c r="E1246" s="15" t="s">
        <v>14</v>
      </c>
      <c r="F1246" s="15" t="s">
        <v>608</v>
      </c>
      <c r="G1246" s="16" t="s">
        <v>609</v>
      </c>
      <c r="H1246" s="19">
        <v>45317</v>
      </c>
      <c r="I1246" s="17"/>
    </row>
    <row r="1247" spans="1:9" ht="15.75" customHeight="1" x14ac:dyDescent="0.3">
      <c r="A1247" s="1"/>
      <c r="B1247" s="1"/>
      <c r="C1247" s="14">
        <f t="shared" si="19"/>
        <v>1242</v>
      </c>
      <c r="D1247" s="19" t="s">
        <v>12379</v>
      </c>
      <c r="E1247" s="15" t="s">
        <v>12394</v>
      </c>
      <c r="F1247" s="15" t="s">
        <v>610</v>
      </c>
      <c r="G1247" s="16" t="s">
        <v>611</v>
      </c>
      <c r="H1247" s="19">
        <v>45315</v>
      </c>
      <c r="I1247" s="17"/>
    </row>
    <row r="1248" spans="1:9" ht="15.75" customHeight="1" x14ac:dyDescent="0.3">
      <c r="A1248" s="1"/>
      <c r="B1248" s="1"/>
      <c r="C1248" s="14">
        <f t="shared" si="19"/>
        <v>1243</v>
      </c>
      <c r="D1248" s="19" t="s">
        <v>12379</v>
      </c>
      <c r="E1248" s="15" t="s">
        <v>174</v>
      </c>
      <c r="F1248" s="15" t="s">
        <v>612</v>
      </c>
      <c r="G1248" s="16" t="s">
        <v>613</v>
      </c>
      <c r="H1248" s="19">
        <v>45314</v>
      </c>
      <c r="I1248" s="17"/>
    </row>
    <row r="1249" spans="1:9" ht="15.75" customHeight="1" x14ac:dyDescent="0.3">
      <c r="A1249" s="1"/>
      <c r="B1249" s="1"/>
      <c r="C1249" s="14">
        <f t="shared" si="19"/>
        <v>1244</v>
      </c>
      <c r="D1249" s="19" t="s">
        <v>12379</v>
      </c>
      <c r="E1249" s="15" t="s">
        <v>174</v>
      </c>
      <c r="F1249" s="15" t="s">
        <v>11643</v>
      </c>
      <c r="G1249" s="16" t="s">
        <v>614</v>
      </c>
      <c r="H1249" s="19">
        <v>45314</v>
      </c>
      <c r="I1249" s="17"/>
    </row>
    <row r="1250" spans="1:9" ht="15.75" customHeight="1" x14ac:dyDescent="0.3">
      <c r="A1250" s="1"/>
      <c r="B1250" s="1"/>
      <c r="C1250" s="14">
        <f t="shared" si="19"/>
        <v>1245</v>
      </c>
      <c r="D1250" s="19" t="s">
        <v>12378</v>
      </c>
      <c r="E1250" s="15" t="s">
        <v>195</v>
      </c>
      <c r="F1250" s="15" t="s">
        <v>11644</v>
      </c>
      <c r="G1250" s="16" t="s">
        <v>615</v>
      </c>
      <c r="H1250" s="19">
        <v>45313</v>
      </c>
      <c r="I1250" s="17"/>
    </row>
    <row r="1251" spans="1:9" ht="15.75" customHeight="1" x14ac:dyDescent="0.3">
      <c r="A1251" s="1"/>
      <c r="B1251" s="1"/>
      <c r="C1251" s="14">
        <f t="shared" si="19"/>
        <v>1246</v>
      </c>
      <c r="D1251" s="19" t="s">
        <v>12379</v>
      </c>
      <c r="E1251" s="15" t="s">
        <v>36</v>
      </c>
      <c r="F1251" s="15" t="s">
        <v>616</v>
      </c>
      <c r="G1251" s="16" t="s">
        <v>617</v>
      </c>
      <c r="H1251" s="19">
        <v>45307</v>
      </c>
      <c r="I1251" s="17"/>
    </row>
    <row r="1252" spans="1:9" ht="15.75" customHeight="1" x14ac:dyDescent="0.3">
      <c r="A1252" s="1"/>
      <c r="B1252" s="1"/>
      <c r="C1252" s="14">
        <f t="shared" si="19"/>
        <v>1247</v>
      </c>
      <c r="D1252" s="19" t="s">
        <v>12378</v>
      </c>
      <c r="E1252" s="15" t="s">
        <v>12383</v>
      </c>
      <c r="F1252" s="15" t="s">
        <v>618</v>
      </c>
      <c r="G1252" s="16" t="s">
        <v>619</v>
      </c>
      <c r="H1252" s="19">
        <v>45307</v>
      </c>
      <c r="I1252" s="17"/>
    </row>
    <row r="1253" spans="1:9" ht="15.75" customHeight="1" x14ac:dyDescent="0.3">
      <c r="A1253" s="1"/>
      <c r="B1253" s="1"/>
      <c r="C1253" s="14">
        <f t="shared" si="19"/>
        <v>1248</v>
      </c>
      <c r="D1253" s="19" t="s">
        <v>12378</v>
      </c>
      <c r="E1253" s="15" t="s">
        <v>53</v>
      </c>
      <c r="F1253" s="15" t="s">
        <v>620</v>
      </c>
      <c r="G1253" s="16" t="s">
        <v>621</v>
      </c>
      <c r="H1253" s="19">
        <v>45306</v>
      </c>
      <c r="I1253" s="17"/>
    </row>
    <row r="1254" spans="1:9" ht="15.75" customHeight="1" x14ac:dyDescent="0.3">
      <c r="A1254" s="1"/>
      <c r="B1254" s="1"/>
      <c r="C1254" s="14">
        <f t="shared" si="19"/>
        <v>1249</v>
      </c>
      <c r="D1254" s="19" t="s">
        <v>12379</v>
      </c>
      <c r="E1254" s="15" t="s">
        <v>36</v>
      </c>
      <c r="F1254" s="15" t="s">
        <v>624</v>
      </c>
      <c r="G1254" s="16" t="s">
        <v>625</v>
      </c>
      <c r="H1254" s="19">
        <v>45300</v>
      </c>
      <c r="I1254" s="17"/>
    </row>
    <row r="1255" spans="1:9" ht="15.75" customHeight="1" x14ac:dyDescent="0.3">
      <c r="A1255" s="1"/>
      <c r="B1255" s="1"/>
      <c r="C1255" s="14">
        <f t="shared" si="19"/>
        <v>1250</v>
      </c>
      <c r="D1255" s="19" t="s">
        <v>12378</v>
      </c>
      <c r="E1255" s="15" t="s">
        <v>12384</v>
      </c>
      <c r="F1255" s="15" t="s">
        <v>628</v>
      </c>
      <c r="G1255" s="16" t="s">
        <v>629</v>
      </c>
      <c r="H1255" s="19">
        <v>45300</v>
      </c>
      <c r="I1255" s="17"/>
    </row>
    <row r="1256" spans="1:9" ht="15.75" customHeight="1" x14ac:dyDescent="0.3">
      <c r="A1256" s="1"/>
      <c r="B1256" s="1"/>
      <c r="C1256" s="14">
        <f t="shared" si="19"/>
        <v>1251</v>
      </c>
      <c r="D1256" s="19" t="s">
        <v>12378</v>
      </c>
      <c r="E1256" s="15" t="s">
        <v>12383</v>
      </c>
      <c r="F1256" s="15" t="s">
        <v>622</v>
      </c>
      <c r="G1256" s="16" t="s">
        <v>623</v>
      </c>
      <c r="H1256" s="19">
        <v>45300</v>
      </c>
      <c r="I1256" s="17"/>
    </row>
    <row r="1257" spans="1:9" ht="15.75" customHeight="1" x14ac:dyDescent="0.3">
      <c r="A1257" s="1"/>
      <c r="B1257" s="1"/>
      <c r="C1257" s="14">
        <f t="shared" si="19"/>
        <v>1252</v>
      </c>
      <c r="D1257" s="19" t="s">
        <v>12378</v>
      </c>
      <c r="E1257" s="15" t="s">
        <v>29</v>
      </c>
      <c r="F1257" s="15" t="s">
        <v>626</v>
      </c>
      <c r="G1257" s="16" t="s">
        <v>627</v>
      </c>
      <c r="H1257" s="19">
        <v>45300</v>
      </c>
      <c r="I1257" s="17"/>
    </row>
    <row r="1258" spans="1:9" ht="15.75" customHeight="1" x14ac:dyDescent="0.3">
      <c r="A1258" s="1"/>
      <c r="B1258" s="1"/>
      <c r="C1258" s="14">
        <f t="shared" si="19"/>
        <v>1253</v>
      </c>
      <c r="D1258" s="19" t="s">
        <v>12378</v>
      </c>
      <c r="E1258" s="15" t="s">
        <v>53</v>
      </c>
      <c r="F1258" s="15" t="s">
        <v>630</v>
      </c>
      <c r="G1258" s="16" t="s">
        <v>631</v>
      </c>
      <c r="H1258" s="19">
        <v>45294</v>
      </c>
      <c r="I1258" s="17"/>
    </row>
    <row r="1259" spans="1:9" ht="15.75" customHeight="1" x14ac:dyDescent="0.3">
      <c r="A1259" s="1"/>
      <c r="B1259" s="1"/>
      <c r="C1259" s="14">
        <f t="shared" si="19"/>
        <v>1254</v>
      </c>
      <c r="D1259" s="19" t="s">
        <v>12379</v>
      </c>
      <c r="E1259" s="15" t="s">
        <v>14</v>
      </c>
      <c r="F1259" s="15" t="s">
        <v>638</v>
      </c>
      <c r="G1259" s="16" t="s">
        <v>639</v>
      </c>
      <c r="H1259" s="19">
        <v>45293</v>
      </c>
      <c r="I1259" s="17"/>
    </row>
    <row r="1260" spans="1:9" ht="15.75" customHeight="1" x14ac:dyDescent="0.3">
      <c r="A1260" s="1"/>
      <c r="B1260" s="1"/>
      <c r="C1260" s="14">
        <f t="shared" si="19"/>
        <v>1255</v>
      </c>
      <c r="D1260" s="19" t="s">
        <v>12378</v>
      </c>
      <c r="E1260" s="15" t="s">
        <v>12384</v>
      </c>
      <c r="F1260" s="15" t="s">
        <v>634</v>
      </c>
      <c r="G1260" s="16" t="s">
        <v>635</v>
      </c>
      <c r="H1260" s="19">
        <v>45293</v>
      </c>
      <c r="I1260" s="17"/>
    </row>
    <row r="1261" spans="1:9" ht="15.75" customHeight="1" x14ac:dyDescent="0.3">
      <c r="A1261" s="1"/>
      <c r="B1261" s="1"/>
      <c r="C1261" s="14">
        <f t="shared" si="19"/>
        <v>1256</v>
      </c>
      <c r="D1261" s="19" t="s">
        <v>12378</v>
      </c>
      <c r="E1261" s="15" t="s">
        <v>12383</v>
      </c>
      <c r="F1261" s="15" t="s">
        <v>636</v>
      </c>
      <c r="G1261" s="16" t="s">
        <v>637</v>
      </c>
      <c r="H1261" s="19">
        <v>45293</v>
      </c>
      <c r="I1261" s="17"/>
    </row>
    <row r="1262" spans="1:9" ht="15.75" customHeight="1" x14ac:dyDescent="0.3">
      <c r="A1262" s="1"/>
      <c r="B1262" s="1"/>
      <c r="C1262" s="14">
        <f t="shared" si="19"/>
        <v>1257</v>
      </c>
      <c r="D1262" s="19" t="s">
        <v>12378</v>
      </c>
      <c r="E1262" s="15" t="s">
        <v>29</v>
      </c>
      <c r="F1262" s="15" t="s">
        <v>632</v>
      </c>
      <c r="G1262" s="16" t="s">
        <v>633</v>
      </c>
      <c r="H1262" s="19">
        <v>45293</v>
      </c>
      <c r="I1262" s="17"/>
    </row>
    <row r="1263" spans="1:9" ht="15.75" customHeight="1" x14ac:dyDescent="0.3">
      <c r="A1263" s="1"/>
      <c r="B1263" s="1"/>
      <c r="C1263" s="14">
        <f t="shared" si="19"/>
        <v>1258</v>
      </c>
      <c r="D1263" s="19" t="s">
        <v>12379</v>
      </c>
      <c r="E1263" s="15" t="s">
        <v>62</v>
      </c>
      <c r="F1263" s="15" t="s">
        <v>642</v>
      </c>
      <c r="G1263" s="16" t="s">
        <v>643</v>
      </c>
      <c r="H1263" s="19">
        <v>45287</v>
      </c>
      <c r="I1263" s="17"/>
    </row>
    <row r="1264" spans="1:9" ht="15.75" customHeight="1" x14ac:dyDescent="0.3">
      <c r="A1264" s="1"/>
      <c r="B1264" s="1"/>
      <c r="C1264" s="14">
        <f t="shared" si="19"/>
        <v>1259</v>
      </c>
      <c r="D1264" s="19" t="s">
        <v>12379</v>
      </c>
      <c r="E1264" s="15" t="s">
        <v>62</v>
      </c>
      <c r="F1264" s="15" t="s">
        <v>644</v>
      </c>
      <c r="G1264" s="16" t="s">
        <v>645</v>
      </c>
      <c r="H1264" s="19">
        <v>45287</v>
      </c>
      <c r="I1264" s="17"/>
    </row>
    <row r="1265" spans="1:9" ht="15.75" customHeight="1" x14ac:dyDescent="0.3">
      <c r="A1265" s="1"/>
      <c r="B1265" s="1"/>
      <c r="C1265" s="14">
        <f t="shared" si="19"/>
        <v>1260</v>
      </c>
      <c r="D1265" s="19" t="s">
        <v>12379</v>
      </c>
      <c r="E1265" s="15" t="s">
        <v>187</v>
      </c>
      <c r="F1265" s="15" t="s">
        <v>640</v>
      </c>
      <c r="G1265" s="16" t="s">
        <v>641</v>
      </c>
      <c r="H1265" s="19">
        <v>45287</v>
      </c>
      <c r="I1265" s="17"/>
    </row>
    <row r="1266" spans="1:9" ht="15.75" customHeight="1" x14ac:dyDescent="0.3">
      <c r="A1266" s="1"/>
      <c r="B1266" s="1"/>
      <c r="C1266" s="14">
        <f t="shared" si="19"/>
        <v>1261</v>
      </c>
      <c r="D1266" s="19" t="s">
        <v>12378</v>
      </c>
      <c r="E1266" s="15" t="s">
        <v>65</v>
      </c>
      <c r="F1266" s="15" t="s">
        <v>650</v>
      </c>
      <c r="G1266" s="16" t="s">
        <v>651</v>
      </c>
      <c r="H1266" s="19">
        <v>45286</v>
      </c>
      <c r="I1266" s="17"/>
    </row>
    <row r="1267" spans="1:9" ht="15.75" customHeight="1" x14ac:dyDescent="0.3">
      <c r="A1267" s="1"/>
      <c r="B1267" s="1"/>
      <c r="C1267" s="14">
        <f t="shared" si="19"/>
        <v>1262</v>
      </c>
      <c r="D1267" s="19" t="s">
        <v>12378</v>
      </c>
      <c r="E1267" s="15" t="s">
        <v>53</v>
      </c>
      <c r="F1267" s="15" t="s">
        <v>648</v>
      </c>
      <c r="G1267" s="16" t="s">
        <v>649</v>
      </c>
      <c r="H1267" s="19">
        <v>45286</v>
      </c>
      <c r="I1267" s="17"/>
    </row>
    <row r="1268" spans="1:9" ht="15.75" customHeight="1" x14ac:dyDescent="0.3">
      <c r="A1268" s="1"/>
      <c r="B1268" s="1"/>
      <c r="C1268" s="14">
        <f t="shared" si="19"/>
        <v>1263</v>
      </c>
      <c r="D1268" s="19" t="s">
        <v>12378</v>
      </c>
      <c r="E1268" s="15" t="s">
        <v>29</v>
      </c>
      <c r="F1268" s="15" t="s">
        <v>646</v>
      </c>
      <c r="G1268" s="16" t="s">
        <v>647</v>
      </c>
      <c r="H1268" s="19">
        <v>45286</v>
      </c>
      <c r="I1268" s="17"/>
    </row>
    <row r="1269" spans="1:9" ht="15.75" customHeight="1" x14ac:dyDescent="0.3">
      <c r="A1269" s="1"/>
      <c r="B1269" s="1"/>
      <c r="C1269" s="14">
        <f t="shared" si="19"/>
        <v>1264</v>
      </c>
      <c r="D1269" s="19" t="s">
        <v>12378</v>
      </c>
      <c r="E1269" s="15" t="s">
        <v>53</v>
      </c>
      <c r="F1269" s="15" t="s">
        <v>652</v>
      </c>
      <c r="G1269" s="16" t="s">
        <v>653</v>
      </c>
      <c r="H1269" s="19">
        <v>45281</v>
      </c>
      <c r="I1269" s="17"/>
    </row>
    <row r="1270" spans="1:9" ht="15.75" customHeight="1" x14ac:dyDescent="0.3">
      <c r="A1270" s="1"/>
      <c r="B1270" s="1"/>
      <c r="C1270" s="14">
        <f t="shared" si="19"/>
        <v>1265</v>
      </c>
      <c r="D1270" s="19" t="s">
        <v>12378</v>
      </c>
      <c r="E1270" s="15" t="s">
        <v>53</v>
      </c>
      <c r="F1270" s="15" t="s">
        <v>654</v>
      </c>
      <c r="G1270" s="16" t="s">
        <v>655</v>
      </c>
      <c r="H1270" s="19">
        <v>45275</v>
      </c>
      <c r="I1270" s="17"/>
    </row>
    <row r="1271" spans="1:9" ht="15.75" customHeight="1" x14ac:dyDescent="0.3">
      <c r="A1271" s="1"/>
      <c r="B1271" s="1"/>
      <c r="C1271" s="14">
        <f t="shared" si="19"/>
        <v>1266</v>
      </c>
      <c r="D1271" s="19" t="s">
        <v>12378</v>
      </c>
      <c r="E1271" s="15" t="s">
        <v>151</v>
      </c>
      <c r="F1271" s="15" t="s">
        <v>656</v>
      </c>
      <c r="G1271" s="16" t="s">
        <v>657</v>
      </c>
      <c r="H1271" s="19">
        <v>45271</v>
      </c>
      <c r="I1271" s="17"/>
    </row>
    <row r="1272" spans="1:9" ht="15.75" customHeight="1" x14ac:dyDescent="0.3">
      <c r="A1272" s="1"/>
      <c r="B1272" s="1"/>
      <c r="C1272" s="14">
        <f t="shared" si="19"/>
        <v>1267</v>
      </c>
      <c r="D1272" s="19" t="s">
        <v>12379</v>
      </c>
      <c r="E1272" s="15" t="s">
        <v>36</v>
      </c>
      <c r="F1272" s="15" t="s">
        <v>662</v>
      </c>
      <c r="G1272" s="16" t="s">
        <v>663</v>
      </c>
      <c r="H1272" s="19">
        <v>45268</v>
      </c>
      <c r="I1272" s="17"/>
    </row>
    <row r="1273" spans="1:9" ht="15.75" customHeight="1" x14ac:dyDescent="0.3">
      <c r="A1273" s="1"/>
      <c r="B1273" s="1"/>
      <c r="C1273" s="14">
        <f t="shared" si="19"/>
        <v>1268</v>
      </c>
      <c r="D1273" s="19" t="s">
        <v>12378</v>
      </c>
      <c r="E1273" s="15" t="s">
        <v>151</v>
      </c>
      <c r="F1273" s="15" t="s">
        <v>660</v>
      </c>
      <c r="G1273" s="16" t="s">
        <v>661</v>
      </c>
      <c r="H1273" s="19">
        <v>45268</v>
      </c>
      <c r="I1273" s="17"/>
    </row>
    <row r="1274" spans="1:9" ht="15.75" customHeight="1" x14ac:dyDescent="0.3">
      <c r="A1274" s="1"/>
      <c r="B1274" s="1"/>
      <c r="C1274" s="14">
        <f t="shared" si="19"/>
        <v>1269</v>
      </c>
      <c r="D1274" s="19" t="s">
        <v>12378</v>
      </c>
      <c r="E1274" s="15" t="s">
        <v>151</v>
      </c>
      <c r="F1274" s="15" t="s">
        <v>658</v>
      </c>
      <c r="G1274" s="16" t="s">
        <v>659</v>
      </c>
      <c r="H1274" s="19">
        <v>45268</v>
      </c>
      <c r="I1274" s="17"/>
    </row>
    <row r="1275" spans="1:9" ht="15.75" customHeight="1" x14ac:dyDescent="0.3">
      <c r="A1275" s="1"/>
      <c r="B1275" s="1"/>
      <c r="C1275" s="14">
        <f t="shared" si="19"/>
        <v>1270</v>
      </c>
      <c r="D1275" s="19" t="s">
        <v>12379</v>
      </c>
      <c r="E1275" s="15" t="s">
        <v>12389</v>
      </c>
      <c r="F1275" s="15" t="s">
        <v>664</v>
      </c>
      <c r="G1275" s="16" t="s">
        <v>665</v>
      </c>
      <c r="H1275" s="19">
        <v>45267</v>
      </c>
      <c r="I1275" s="17"/>
    </row>
    <row r="1276" spans="1:9" ht="15.75" customHeight="1" x14ac:dyDescent="0.3">
      <c r="A1276" s="1"/>
      <c r="B1276" s="1"/>
      <c r="C1276" s="14">
        <f t="shared" si="19"/>
        <v>1271</v>
      </c>
      <c r="D1276" s="19" t="s">
        <v>12382</v>
      </c>
      <c r="E1276" s="15" t="s">
        <v>12386</v>
      </c>
      <c r="F1276" s="15" t="s">
        <v>666</v>
      </c>
      <c r="G1276" s="16" t="s">
        <v>667</v>
      </c>
      <c r="H1276" s="19">
        <v>45266</v>
      </c>
      <c r="I1276" s="17"/>
    </row>
    <row r="1277" spans="1:9" ht="15.75" customHeight="1" x14ac:dyDescent="0.3">
      <c r="A1277" s="1"/>
      <c r="B1277" s="1"/>
      <c r="C1277" s="14">
        <f t="shared" si="19"/>
        <v>1272</v>
      </c>
      <c r="D1277" s="19" t="s">
        <v>12379</v>
      </c>
      <c r="E1277" s="15" t="s">
        <v>14</v>
      </c>
      <c r="F1277" s="15" t="s">
        <v>668</v>
      </c>
      <c r="G1277" s="16" t="s">
        <v>669</v>
      </c>
      <c r="H1277" s="19">
        <v>45265</v>
      </c>
      <c r="I1277" s="17"/>
    </row>
    <row r="1278" spans="1:9" ht="15.75" customHeight="1" x14ac:dyDescent="0.3">
      <c r="A1278" s="1"/>
      <c r="B1278" s="1"/>
      <c r="C1278" s="14">
        <f t="shared" si="19"/>
        <v>1273</v>
      </c>
      <c r="D1278" s="19" t="s">
        <v>12379</v>
      </c>
      <c r="E1278" s="15" t="s">
        <v>174</v>
      </c>
      <c r="F1278" s="15" t="s">
        <v>670</v>
      </c>
      <c r="G1278" s="16" t="s">
        <v>671</v>
      </c>
      <c r="H1278" s="19">
        <v>45261</v>
      </c>
      <c r="I1278" s="17"/>
    </row>
    <row r="1279" spans="1:9" ht="15.75" customHeight="1" x14ac:dyDescent="0.3">
      <c r="A1279" s="1"/>
      <c r="B1279" s="1"/>
      <c r="C1279" s="14">
        <f t="shared" si="19"/>
        <v>1274</v>
      </c>
      <c r="D1279" s="19" t="s">
        <v>12378</v>
      </c>
      <c r="E1279" s="15" t="s">
        <v>12384</v>
      </c>
      <c r="F1279" s="15" t="s">
        <v>672</v>
      </c>
      <c r="G1279" s="16" t="s">
        <v>673</v>
      </c>
      <c r="H1279" s="19">
        <v>45260</v>
      </c>
      <c r="I1279" s="17"/>
    </row>
    <row r="1280" spans="1:9" ht="15.75" customHeight="1" x14ac:dyDescent="0.3">
      <c r="A1280" s="1"/>
      <c r="B1280" s="1"/>
      <c r="C1280" s="14">
        <f t="shared" si="19"/>
        <v>1275</v>
      </c>
      <c r="D1280" s="19" t="s">
        <v>12378</v>
      </c>
      <c r="E1280" s="15" t="s">
        <v>53</v>
      </c>
      <c r="F1280" s="15" t="s">
        <v>674</v>
      </c>
      <c r="G1280" s="16" t="s">
        <v>675</v>
      </c>
      <c r="H1280" s="19">
        <v>45251</v>
      </c>
      <c r="I1280" s="17"/>
    </row>
    <row r="1281" spans="1:9" ht="15.75" customHeight="1" x14ac:dyDescent="0.3">
      <c r="A1281" s="1"/>
      <c r="B1281" s="1"/>
      <c r="C1281" s="14">
        <f t="shared" si="19"/>
        <v>1276</v>
      </c>
      <c r="D1281" s="19" t="s">
        <v>12382</v>
      </c>
      <c r="E1281" s="15" t="s">
        <v>12386</v>
      </c>
      <c r="F1281" s="15" t="s">
        <v>678</v>
      </c>
      <c r="G1281" s="16" t="s">
        <v>679</v>
      </c>
      <c r="H1281" s="19">
        <v>45245</v>
      </c>
      <c r="I1281" s="17"/>
    </row>
    <row r="1282" spans="1:9" ht="15.75" customHeight="1" x14ac:dyDescent="0.3">
      <c r="A1282" s="1"/>
      <c r="B1282" s="1"/>
      <c r="C1282" s="14">
        <f t="shared" si="19"/>
        <v>1277</v>
      </c>
      <c r="D1282" s="19" t="s">
        <v>12382</v>
      </c>
      <c r="E1282" s="15" t="s">
        <v>12386</v>
      </c>
      <c r="F1282" s="15" t="s">
        <v>676</v>
      </c>
      <c r="G1282" s="16" t="s">
        <v>677</v>
      </c>
      <c r="H1282" s="19">
        <v>45245</v>
      </c>
      <c r="I1282" s="17"/>
    </row>
    <row r="1283" spans="1:9" ht="15.75" customHeight="1" x14ac:dyDescent="0.3">
      <c r="A1283" s="1"/>
      <c r="B1283" s="1"/>
      <c r="C1283" s="14">
        <f t="shared" si="19"/>
        <v>1278</v>
      </c>
      <c r="D1283" s="19" t="s">
        <v>12379</v>
      </c>
      <c r="E1283" s="15" t="s">
        <v>14</v>
      </c>
      <c r="F1283" s="15" t="s">
        <v>680</v>
      </c>
      <c r="G1283" s="16" t="s">
        <v>681</v>
      </c>
      <c r="H1283" s="19">
        <v>45244</v>
      </c>
      <c r="I1283" s="17"/>
    </row>
    <row r="1284" spans="1:9" ht="15.75" customHeight="1" x14ac:dyDescent="0.3">
      <c r="A1284" s="1"/>
      <c r="B1284" s="1"/>
      <c r="C1284" s="14">
        <f t="shared" si="19"/>
        <v>1279</v>
      </c>
      <c r="D1284" s="19" t="s">
        <v>12379</v>
      </c>
      <c r="E1284" s="15" t="s">
        <v>9</v>
      </c>
      <c r="F1284" s="15" t="s">
        <v>682</v>
      </c>
      <c r="G1284" s="16" t="s">
        <v>683</v>
      </c>
      <c r="H1284" s="19">
        <v>45239</v>
      </c>
      <c r="I1284" s="17"/>
    </row>
    <row r="1285" spans="1:9" ht="15.75" customHeight="1" x14ac:dyDescent="0.3">
      <c r="A1285" s="1"/>
      <c r="B1285" s="1"/>
      <c r="C1285" s="14">
        <f t="shared" si="19"/>
        <v>1280</v>
      </c>
      <c r="D1285" s="19" t="s">
        <v>12381</v>
      </c>
      <c r="E1285" s="15" t="s">
        <v>6</v>
      </c>
      <c r="F1285" s="15" t="s">
        <v>684</v>
      </c>
      <c r="G1285" s="16" t="s">
        <v>685</v>
      </c>
      <c r="H1285" s="19">
        <v>45238</v>
      </c>
      <c r="I1285" s="17"/>
    </row>
    <row r="1286" spans="1:9" ht="15.75" customHeight="1" x14ac:dyDescent="0.3">
      <c r="A1286" s="1"/>
      <c r="B1286" s="1"/>
      <c r="C1286" s="14">
        <f t="shared" si="19"/>
        <v>1281</v>
      </c>
      <c r="D1286" s="19" t="s">
        <v>12379</v>
      </c>
      <c r="E1286" s="15" t="s">
        <v>62</v>
      </c>
      <c r="F1286" s="15" t="s">
        <v>686</v>
      </c>
      <c r="G1286" s="16" t="s">
        <v>687</v>
      </c>
      <c r="H1286" s="19">
        <v>45238</v>
      </c>
      <c r="I1286" s="17"/>
    </row>
    <row r="1287" spans="1:9" ht="15.75" customHeight="1" x14ac:dyDescent="0.3">
      <c r="A1287" s="1"/>
      <c r="B1287" s="1"/>
      <c r="C1287" s="14">
        <f t="shared" si="19"/>
        <v>1282</v>
      </c>
      <c r="D1287" s="19" t="s">
        <v>12379</v>
      </c>
      <c r="E1287" s="15" t="s">
        <v>62</v>
      </c>
      <c r="F1287" s="15" t="s">
        <v>11645</v>
      </c>
      <c r="G1287" s="16" t="s">
        <v>688</v>
      </c>
      <c r="H1287" s="19">
        <v>45237</v>
      </c>
      <c r="I1287" s="17"/>
    </row>
    <row r="1288" spans="1:9" ht="15.75" customHeight="1" x14ac:dyDescent="0.3">
      <c r="A1288" s="1"/>
      <c r="B1288" s="1"/>
      <c r="C1288" s="14">
        <f t="shared" ref="C1288:C1351" si="20">C1287+1</f>
        <v>1283</v>
      </c>
      <c r="D1288" s="19" t="s">
        <v>12379</v>
      </c>
      <c r="E1288" s="15" t="s">
        <v>62</v>
      </c>
      <c r="F1288" s="15" t="s">
        <v>694</v>
      </c>
      <c r="G1288" s="16" t="s">
        <v>695</v>
      </c>
      <c r="H1288" s="19">
        <v>45237</v>
      </c>
      <c r="I1288" s="17"/>
    </row>
    <row r="1289" spans="1:9" ht="15.75" customHeight="1" x14ac:dyDescent="0.3">
      <c r="A1289" s="1"/>
      <c r="B1289" s="1"/>
      <c r="C1289" s="14">
        <f t="shared" si="20"/>
        <v>1284</v>
      </c>
      <c r="D1289" s="19" t="s">
        <v>12379</v>
      </c>
      <c r="E1289" s="15" t="s">
        <v>62</v>
      </c>
      <c r="F1289" s="15" t="s">
        <v>698</v>
      </c>
      <c r="G1289" s="16" t="s">
        <v>699</v>
      </c>
      <c r="H1289" s="19">
        <v>45237</v>
      </c>
      <c r="I1289" s="17"/>
    </row>
    <row r="1290" spans="1:9" ht="15.75" customHeight="1" x14ac:dyDescent="0.3">
      <c r="A1290" s="1"/>
      <c r="B1290" s="1"/>
      <c r="C1290" s="14">
        <f t="shared" si="20"/>
        <v>1285</v>
      </c>
      <c r="D1290" s="19" t="s">
        <v>12379</v>
      </c>
      <c r="E1290" s="15" t="s">
        <v>62</v>
      </c>
      <c r="F1290" s="15" t="s">
        <v>692</v>
      </c>
      <c r="G1290" s="16" t="s">
        <v>693</v>
      </c>
      <c r="H1290" s="19">
        <v>45237</v>
      </c>
      <c r="I1290" s="17"/>
    </row>
    <row r="1291" spans="1:9" ht="15.75" customHeight="1" x14ac:dyDescent="0.3">
      <c r="A1291" s="1"/>
      <c r="B1291" s="1"/>
      <c r="C1291" s="14">
        <f t="shared" si="20"/>
        <v>1286</v>
      </c>
      <c r="D1291" s="19" t="s">
        <v>12379</v>
      </c>
      <c r="E1291" s="15" t="s">
        <v>62</v>
      </c>
      <c r="F1291" s="15" t="s">
        <v>11646</v>
      </c>
      <c r="G1291" s="16" t="s">
        <v>691</v>
      </c>
      <c r="H1291" s="19">
        <v>45237</v>
      </c>
      <c r="I1291" s="17"/>
    </row>
    <row r="1292" spans="1:9" ht="15.75" customHeight="1" x14ac:dyDescent="0.3">
      <c r="A1292" s="1"/>
      <c r="B1292" s="1"/>
      <c r="C1292" s="14">
        <f t="shared" si="20"/>
        <v>1287</v>
      </c>
      <c r="D1292" s="19" t="s">
        <v>12379</v>
      </c>
      <c r="E1292" s="15" t="s">
        <v>62</v>
      </c>
      <c r="F1292" s="15" t="s">
        <v>689</v>
      </c>
      <c r="G1292" s="16" t="s">
        <v>690</v>
      </c>
      <c r="H1292" s="19">
        <v>45237</v>
      </c>
      <c r="I1292" s="17"/>
    </row>
    <row r="1293" spans="1:9" ht="15.75" customHeight="1" x14ac:dyDescent="0.3">
      <c r="A1293" s="1"/>
      <c r="B1293" s="1"/>
      <c r="C1293" s="14">
        <f t="shared" si="20"/>
        <v>1288</v>
      </c>
      <c r="D1293" s="19" t="s">
        <v>12378</v>
      </c>
      <c r="E1293" s="15" t="s">
        <v>195</v>
      </c>
      <c r="F1293" s="15" t="s">
        <v>696</v>
      </c>
      <c r="G1293" s="16" t="s">
        <v>697</v>
      </c>
      <c r="H1293" s="19">
        <v>45237</v>
      </c>
      <c r="I1293" s="17"/>
    </row>
    <row r="1294" spans="1:9" ht="15.75" customHeight="1" x14ac:dyDescent="0.3">
      <c r="A1294" s="1"/>
      <c r="B1294" s="1"/>
      <c r="C1294" s="14">
        <f t="shared" si="20"/>
        <v>1289</v>
      </c>
      <c r="D1294" s="19" t="s">
        <v>12379</v>
      </c>
      <c r="E1294" s="15" t="s">
        <v>62</v>
      </c>
      <c r="F1294" s="15" t="s">
        <v>11647</v>
      </c>
      <c r="G1294" s="16" t="s">
        <v>700</v>
      </c>
      <c r="H1294" s="19">
        <v>45230</v>
      </c>
      <c r="I1294" s="17"/>
    </row>
    <row r="1295" spans="1:9" ht="15.75" customHeight="1" x14ac:dyDescent="0.3">
      <c r="A1295" s="1"/>
      <c r="B1295" s="1"/>
      <c r="C1295" s="14">
        <f t="shared" si="20"/>
        <v>1290</v>
      </c>
      <c r="D1295" s="19" t="s">
        <v>12379</v>
      </c>
      <c r="E1295" s="15" t="s">
        <v>62</v>
      </c>
      <c r="F1295" s="15" t="s">
        <v>701</v>
      </c>
      <c r="G1295" s="16" t="s">
        <v>702</v>
      </c>
      <c r="H1295" s="19">
        <v>45230</v>
      </c>
      <c r="I1295" s="17"/>
    </row>
    <row r="1296" spans="1:9" ht="15.75" customHeight="1" x14ac:dyDescent="0.3">
      <c r="A1296" s="1"/>
      <c r="B1296" s="1"/>
      <c r="C1296" s="14">
        <f t="shared" si="20"/>
        <v>1291</v>
      </c>
      <c r="D1296" s="19" t="s">
        <v>12379</v>
      </c>
      <c r="E1296" s="15" t="s">
        <v>14</v>
      </c>
      <c r="F1296" s="15" t="s">
        <v>703</v>
      </c>
      <c r="G1296" s="16" t="s">
        <v>704</v>
      </c>
      <c r="H1296" s="19">
        <v>45230</v>
      </c>
      <c r="I1296" s="17"/>
    </row>
    <row r="1297" spans="1:9" ht="15.75" customHeight="1" x14ac:dyDescent="0.3">
      <c r="A1297" s="1"/>
      <c r="B1297" s="1"/>
      <c r="C1297" s="14">
        <f t="shared" si="20"/>
        <v>1292</v>
      </c>
      <c r="D1297" s="19" t="s">
        <v>12382</v>
      </c>
      <c r="E1297" s="15" t="s">
        <v>12386</v>
      </c>
      <c r="F1297" s="15" t="s">
        <v>10821</v>
      </c>
      <c r="G1297" s="16" t="s">
        <v>10822</v>
      </c>
      <c r="H1297" s="19">
        <v>45229</v>
      </c>
      <c r="I1297" s="17"/>
    </row>
    <row r="1298" spans="1:9" ht="15.75" customHeight="1" x14ac:dyDescent="0.3">
      <c r="A1298" s="1"/>
      <c r="B1298" s="1"/>
      <c r="C1298" s="14">
        <f t="shared" si="20"/>
        <v>1293</v>
      </c>
      <c r="D1298" s="19" t="s">
        <v>12379</v>
      </c>
      <c r="E1298" s="15" t="s">
        <v>62</v>
      </c>
      <c r="F1298" s="15" t="s">
        <v>707</v>
      </c>
      <c r="G1298" s="16" t="s">
        <v>708</v>
      </c>
      <c r="H1298" s="19">
        <v>45229</v>
      </c>
      <c r="I1298" s="17"/>
    </row>
    <row r="1299" spans="1:9" ht="15.75" customHeight="1" x14ac:dyDescent="0.3">
      <c r="A1299" s="1"/>
      <c r="B1299" s="1"/>
      <c r="C1299" s="14">
        <f t="shared" si="20"/>
        <v>1294</v>
      </c>
      <c r="D1299" s="19" t="s">
        <v>12379</v>
      </c>
      <c r="E1299" s="15" t="s">
        <v>62</v>
      </c>
      <c r="F1299" s="15" t="s">
        <v>705</v>
      </c>
      <c r="G1299" s="16" t="s">
        <v>706</v>
      </c>
      <c r="H1299" s="19">
        <v>45229</v>
      </c>
      <c r="I1299" s="17"/>
    </row>
    <row r="1300" spans="1:9" ht="15.75" customHeight="1" x14ac:dyDescent="0.3">
      <c r="A1300" s="1"/>
      <c r="B1300" s="1"/>
      <c r="C1300" s="14">
        <f t="shared" si="20"/>
        <v>1295</v>
      </c>
      <c r="D1300" s="19" t="s">
        <v>12379</v>
      </c>
      <c r="E1300" s="15" t="s">
        <v>62</v>
      </c>
      <c r="F1300" s="15" t="s">
        <v>711</v>
      </c>
      <c r="G1300" s="16" t="s">
        <v>712</v>
      </c>
      <c r="H1300" s="19">
        <v>45226</v>
      </c>
      <c r="I1300" s="17"/>
    </row>
    <row r="1301" spans="1:9" ht="15.75" customHeight="1" x14ac:dyDescent="0.3">
      <c r="A1301" s="1"/>
      <c r="B1301" s="1"/>
      <c r="C1301" s="14">
        <f t="shared" si="20"/>
        <v>1296</v>
      </c>
      <c r="D1301" s="19" t="s">
        <v>12379</v>
      </c>
      <c r="E1301" s="15" t="s">
        <v>62</v>
      </c>
      <c r="F1301" s="15" t="s">
        <v>709</v>
      </c>
      <c r="G1301" s="16" t="s">
        <v>710</v>
      </c>
      <c r="H1301" s="19">
        <v>45226</v>
      </c>
      <c r="I1301" s="17"/>
    </row>
    <row r="1302" spans="1:9" ht="15.75" customHeight="1" x14ac:dyDescent="0.3">
      <c r="A1302" s="1"/>
      <c r="B1302" s="1"/>
      <c r="C1302" s="14">
        <f t="shared" si="20"/>
        <v>1297</v>
      </c>
      <c r="D1302" s="19" t="s">
        <v>12379</v>
      </c>
      <c r="E1302" s="15" t="s">
        <v>187</v>
      </c>
      <c r="F1302" s="15" t="s">
        <v>713</v>
      </c>
      <c r="G1302" s="16" t="s">
        <v>714</v>
      </c>
      <c r="H1302" s="19">
        <v>45226</v>
      </c>
      <c r="I1302" s="17"/>
    </row>
    <row r="1303" spans="1:9" ht="15.75" customHeight="1" x14ac:dyDescent="0.3">
      <c r="A1303" s="1"/>
      <c r="B1303" s="1"/>
      <c r="C1303" s="14">
        <f t="shared" si="20"/>
        <v>1298</v>
      </c>
      <c r="D1303" s="19" t="s">
        <v>12378</v>
      </c>
      <c r="E1303" s="15" t="s">
        <v>12384</v>
      </c>
      <c r="F1303" s="15" t="s">
        <v>715</v>
      </c>
      <c r="G1303" s="16" t="s">
        <v>716</v>
      </c>
      <c r="H1303" s="19">
        <v>45226</v>
      </c>
      <c r="I1303" s="17"/>
    </row>
    <row r="1304" spans="1:9" ht="15.75" customHeight="1" x14ac:dyDescent="0.3">
      <c r="A1304" s="1"/>
      <c r="B1304" s="1"/>
      <c r="C1304" s="14">
        <f t="shared" si="20"/>
        <v>1299</v>
      </c>
      <c r="D1304" s="19" t="s">
        <v>12379</v>
      </c>
      <c r="E1304" s="15" t="s">
        <v>9</v>
      </c>
      <c r="F1304" s="15" t="s">
        <v>722</v>
      </c>
      <c r="G1304" s="16" t="s">
        <v>723</v>
      </c>
      <c r="H1304" s="19">
        <v>45225</v>
      </c>
      <c r="I1304" s="17"/>
    </row>
    <row r="1305" spans="1:9" ht="15.75" customHeight="1" x14ac:dyDescent="0.3">
      <c r="A1305" s="1"/>
      <c r="B1305" s="1"/>
      <c r="C1305" s="14">
        <f t="shared" si="20"/>
        <v>1300</v>
      </c>
      <c r="D1305" s="19" t="s">
        <v>12379</v>
      </c>
      <c r="E1305" s="15" t="s">
        <v>9</v>
      </c>
      <c r="F1305" s="15" t="s">
        <v>724</v>
      </c>
      <c r="G1305" s="16" t="s">
        <v>725</v>
      </c>
      <c r="H1305" s="19">
        <v>45225</v>
      </c>
      <c r="I1305" s="17"/>
    </row>
    <row r="1306" spans="1:9" ht="15.75" customHeight="1" x14ac:dyDescent="0.3">
      <c r="A1306" s="1"/>
      <c r="B1306" s="1"/>
      <c r="C1306" s="14">
        <f t="shared" si="20"/>
        <v>1301</v>
      </c>
      <c r="D1306" s="19" t="s">
        <v>12379</v>
      </c>
      <c r="E1306" s="15" t="s">
        <v>9</v>
      </c>
      <c r="F1306" s="15" t="s">
        <v>720</v>
      </c>
      <c r="G1306" s="16" t="s">
        <v>721</v>
      </c>
      <c r="H1306" s="19">
        <v>45225</v>
      </c>
      <c r="I1306" s="17"/>
    </row>
    <row r="1307" spans="1:9" ht="15.75" customHeight="1" x14ac:dyDescent="0.3">
      <c r="A1307" s="1"/>
      <c r="B1307" s="1"/>
      <c r="C1307" s="14">
        <f t="shared" si="20"/>
        <v>1302</v>
      </c>
      <c r="D1307" s="19" t="s">
        <v>12379</v>
      </c>
      <c r="E1307" s="15" t="s">
        <v>62</v>
      </c>
      <c r="F1307" s="15" t="s">
        <v>717</v>
      </c>
      <c r="G1307" s="16" t="s">
        <v>718</v>
      </c>
      <c r="H1307" s="19">
        <v>45225</v>
      </c>
      <c r="I1307" s="17"/>
    </row>
    <row r="1308" spans="1:9" ht="15.75" customHeight="1" x14ac:dyDescent="0.3">
      <c r="A1308" s="1"/>
      <c r="B1308" s="1"/>
      <c r="C1308" s="14">
        <f t="shared" si="20"/>
        <v>1303</v>
      </c>
      <c r="D1308" s="19" t="s">
        <v>12379</v>
      </c>
      <c r="E1308" s="15" t="s">
        <v>14</v>
      </c>
      <c r="F1308" s="15" t="s">
        <v>11648</v>
      </c>
      <c r="G1308" s="16" t="s">
        <v>719</v>
      </c>
      <c r="H1308" s="19">
        <v>45225</v>
      </c>
      <c r="I1308" s="17"/>
    </row>
    <row r="1309" spans="1:9" ht="15.75" customHeight="1" x14ac:dyDescent="0.3">
      <c r="A1309" s="1"/>
      <c r="B1309" s="1"/>
      <c r="C1309" s="14">
        <f t="shared" si="20"/>
        <v>1304</v>
      </c>
      <c r="D1309" s="19" t="s">
        <v>12379</v>
      </c>
      <c r="E1309" s="15" t="s">
        <v>12389</v>
      </c>
      <c r="F1309" s="15" t="s">
        <v>732</v>
      </c>
      <c r="G1309" s="16" t="s">
        <v>733</v>
      </c>
      <c r="H1309" s="19">
        <v>45224</v>
      </c>
      <c r="I1309" s="17"/>
    </row>
    <row r="1310" spans="1:9" ht="15.75" customHeight="1" x14ac:dyDescent="0.3">
      <c r="A1310" s="1"/>
      <c r="B1310" s="1"/>
      <c r="C1310" s="14">
        <f t="shared" si="20"/>
        <v>1305</v>
      </c>
      <c r="D1310" s="19" t="s">
        <v>12379</v>
      </c>
      <c r="E1310" s="15" t="s">
        <v>62</v>
      </c>
      <c r="F1310" s="15" t="s">
        <v>726</v>
      </c>
      <c r="G1310" s="16" t="s">
        <v>727</v>
      </c>
      <c r="H1310" s="19">
        <v>45224</v>
      </c>
      <c r="I1310" s="17"/>
    </row>
    <row r="1311" spans="1:9" ht="15.75" customHeight="1" x14ac:dyDescent="0.3">
      <c r="A1311" s="1"/>
      <c r="B1311" s="1"/>
      <c r="C1311" s="14">
        <f t="shared" si="20"/>
        <v>1306</v>
      </c>
      <c r="D1311" s="19" t="s">
        <v>12379</v>
      </c>
      <c r="E1311" s="15" t="s">
        <v>62</v>
      </c>
      <c r="F1311" s="15" t="s">
        <v>728</v>
      </c>
      <c r="G1311" s="16" t="s">
        <v>729</v>
      </c>
      <c r="H1311" s="19">
        <v>45224</v>
      </c>
      <c r="I1311" s="17"/>
    </row>
    <row r="1312" spans="1:9" ht="15.75" customHeight="1" x14ac:dyDescent="0.3">
      <c r="A1312" s="1"/>
      <c r="B1312" s="1"/>
      <c r="C1312" s="14">
        <f t="shared" si="20"/>
        <v>1307</v>
      </c>
      <c r="D1312" s="19" t="s">
        <v>12379</v>
      </c>
      <c r="E1312" s="15" t="s">
        <v>12394</v>
      </c>
      <c r="F1312" s="15" t="s">
        <v>730</v>
      </c>
      <c r="G1312" s="16" t="s">
        <v>731</v>
      </c>
      <c r="H1312" s="19">
        <v>45224</v>
      </c>
      <c r="I1312" s="17"/>
    </row>
    <row r="1313" spans="1:9" ht="15.75" customHeight="1" x14ac:dyDescent="0.3">
      <c r="A1313" s="1"/>
      <c r="B1313" s="1"/>
      <c r="C1313" s="14">
        <f t="shared" si="20"/>
        <v>1308</v>
      </c>
      <c r="D1313" s="19" t="s">
        <v>12378</v>
      </c>
      <c r="E1313" s="15" t="s">
        <v>53</v>
      </c>
      <c r="F1313" s="15" t="s">
        <v>734</v>
      </c>
      <c r="G1313" s="16" t="s">
        <v>735</v>
      </c>
      <c r="H1313" s="19">
        <v>45224</v>
      </c>
      <c r="I1313" s="17"/>
    </row>
    <row r="1314" spans="1:9" ht="15.75" customHeight="1" x14ac:dyDescent="0.3">
      <c r="A1314" s="1"/>
      <c r="B1314" s="1"/>
      <c r="C1314" s="14">
        <f t="shared" si="20"/>
        <v>1309</v>
      </c>
      <c r="D1314" s="19" t="s">
        <v>12379</v>
      </c>
      <c r="E1314" s="15" t="s">
        <v>174</v>
      </c>
      <c r="F1314" s="15" t="s">
        <v>740</v>
      </c>
      <c r="G1314" s="16" t="s">
        <v>741</v>
      </c>
      <c r="H1314" s="19">
        <v>45223</v>
      </c>
      <c r="I1314" s="17"/>
    </row>
    <row r="1315" spans="1:9" ht="15.75" customHeight="1" x14ac:dyDescent="0.3">
      <c r="A1315" s="1"/>
      <c r="B1315" s="1"/>
      <c r="C1315" s="14">
        <f t="shared" si="20"/>
        <v>1310</v>
      </c>
      <c r="D1315" s="19" t="s">
        <v>12379</v>
      </c>
      <c r="E1315" s="15" t="s">
        <v>62</v>
      </c>
      <c r="F1315" s="15" t="s">
        <v>738</v>
      </c>
      <c r="G1315" s="16" t="s">
        <v>739</v>
      </c>
      <c r="H1315" s="19">
        <v>45223</v>
      </c>
      <c r="I1315" s="17"/>
    </row>
    <row r="1316" spans="1:9" ht="15.75" customHeight="1" x14ac:dyDescent="0.3">
      <c r="A1316" s="1"/>
      <c r="B1316" s="1"/>
      <c r="C1316" s="14">
        <f t="shared" si="20"/>
        <v>1311</v>
      </c>
      <c r="D1316" s="19" t="s">
        <v>12379</v>
      </c>
      <c r="E1316" s="15" t="s">
        <v>62</v>
      </c>
      <c r="F1316" s="15" t="s">
        <v>736</v>
      </c>
      <c r="G1316" s="16" t="s">
        <v>737</v>
      </c>
      <c r="H1316" s="19">
        <v>45223</v>
      </c>
      <c r="I1316" s="17"/>
    </row>
    <row r="1317" spans="1:9" ht="15.75" customHeight="1" x14ac:dyDescent="0.3">
      <c r="A1317" s="1"/>
      <c r="B1317" s="1"/>
      <c r="C1317" s="14">
        <f t="shared" si="20"/>
        <v>1312</v>
      </c>
      <c r="D1317" s="19" t="s">
        <v>12379</v>
      </c>
      <c r="E1317" s="15" t="s">
        <v>14</v>
      </c>
      <c r="F1317" s="15" t="s">
        <v>742</v>
      </c>
      <c r="G1317" s="16" t="s">
        <v>743</v>
      </c>
      <c r="H1317" s="19">
        <v>45223</v>
      </c>
      <c r="I1317" s="17"/>
    </row>
    <row r="1318" spans="1:9" ht="15.75" customHeight="1" x14ac:dyDescent="0.3">
      <c r="A1318" s="1"/>
      <c r="B1318" s="1"/>
      <c r="C1318" s="14">
        <f t="shared" si="20"/>
        <v>1313</v>
      </c>
      <c r="D1318" s="19" t="s">
        <v>12379</v>
      </c>
      <c r="E1318" s="15" t="s">
        <v>62</v>
      </c>
      <c r="F1318" s="15" t="s">
        <v>746</v>
      </c>
      <c r="G1318" s="16" t="s">
        <v>747</v>
      </c>
      <c r="H1318" s="19">
        <v>45222</v>
      </c>
      <c r="I1318" s="17"/>
    </row>
    <row r="1319" spans="1:9" ht="15.75" customHeight="1" x14ac:dyDescent="0.3">
      <c r="A1319" s="1"/>
      <c r="B1319" s="1"/>
      <c r="C1319" s="14">
        <f t="shared" si="20"/>
        <v>1314</v>
      </c>
      <c r="D1319" s="19" t="s">
        <v>12379</v>
      </c>
      <c r="E1319" s="15" t="s">
        <v>62</v>
      </c>
      <c r="F1319" s="15" t="s">
        <v>744</v>
      </c>
      <c r="G1319" s="16" t="s">
        <v>745</v>
      </c>
      <c r="H1319" s="19">
        <v>45222</v>
      </c>
      <c r="I1319" s="17"/>
    </row>
    <row r="1320" spans="1:9" ht="15.75" customHeight="1" x14ac:dyDescent="0.3">
      <c r="A1320" s="1"/>
      <c r="B1320" s="1"/>
      <c r="C1320" s="14">
        <f t="shared" si="20"/>
        <v>1315</v>
      </c>
      <c r="D1320" s="19" t="s">
        <v>12379</v>
      </c>
      <c r="E1320" s="15" t="s">
        <v>62</v>
      </c>
      <c r="F1320" s="15" t="s">
        <v>748</v>
      </c>
      <c r="G1320" s="16" t="s">
        <v>749</v>
      </c>
      <c r="H1320" s="19">
        <v>45219</v>
      </c>
      <c r="I1320" s="17"/>
    </row>
    <row r="1321" spans="1:9" ht="15.75" customHeight="1" x14ac:dyDescent="0.3">
      <c r="A1321" s="1"/>
      <c r="B1321" s="1"/>
      <c r="C1321" s="14">
        <f t="shared" si="20"/>
        <v>1316</v>
      </c>
      <c r="D1321" s="19" t="s">
        <v>12379</v>
      </c>
      <c r="E1321" s="15" t="s">
        <v>62</v>
      </c>
      <c r="F1321" s="15" t="s">
        <v>750</v>
      </c>
      <c r="G1321" s="16" t="s">
        <v>751</v>
      </c>
      <c r="H1321" s="19">
        <v>45219</v>
      </c>
      <c r="I1321" s="17"/>
    </row>
    <row r="1322" spans="1:9" ht="15.75" customHeight="1" x14ac:dyDescent="0.3">
      <c r="A1322" s="1"/>
      <c r="B1322" s="1"/>
      <c r="C1322" s="14">
        <f t="shared" si="20"/>
        <v>1317</v>
      </c>
      <c r="D1322" s="19" t="s">
        <v>12379</v>
      </c>
      <c r="E1322" s="15" t="s">
        <v>62</v>
      </c>
      <c r="F1322" s="15" t="s">
        <v>754</v>
      </c>
      <c r="G1322" s="16" t="s">
        <v>755</v>
      </c>
      <c r="H1322" s="19">
        <v>45218</v>
      </c>
      <c r="I1322" s="17"/>
    </row>
    <row r="1323" spans="1:9" ht="15.75" customHeight="1" x14ac:dyDescent="0.3">
      <c r="A1323" s="1"/>
      <c r="B1323" s="1"/>
      <c r="C1323" s="14">
        <f t="shared" si="20"/>
        <v>1318</v>
      </c>
      <c r="D1323" s="19" t="s">
        <v>12379</v>
      </c>
      <c r="E1323" s="15" t="s">
        <v>62</v>
      </c>
      <c r="F1323" s="15" t="s">
        <v>756</v>
      </c>
      <c r="G1323" s="16" t="s">
        <v>757</v>
      </c>
      <c r="H1323" s="19">
        <v>45218</v>
      </c>
      <c r="I1323" s="17"/>
    </row>
    <row r="1324" spans="1:9" ht="15.75" customHeight="1" x14ac:dyDescent="0.3">
      <c r="A1324" s="1"/>
      <c r="B1324" s="1"/>
      <c r="C1324" s="14">
        <f t="shared" si="20"/>
        <v>1319</v>
      </c>
      <c r="D1324" s="19" t="s">
        <v>12379</v>
      </c>
      <c r="E1324" s="15" t="s">
        <v>62</v>
      </c>
      <c r="F1324" s="15" t="s">
        <v>752</v>
      </c>
      <c r="G1324" s="16" t="s">
        <v>753</v>
      </c>
      <c r="H1324" s="19">
        <v>45218</v>
      </c>
      <c r="I1324" s="17"/>
    </row>
    <row r="1325" spans="1:9" ht="15.75" customHeight="1" x14ac:dyDescent="0.3">
      <c r="A1325" s="1"/>
      <c r="B1325" s="1"/>
      <c r="C1325" s="14">
        <f t="shared" si="20"/>
        <v>1320</v>
      </c>
      <c r="D1325" s="19" t="s">
        <v>12378</v>
      </c>
      <c r="E1325" s="15" t="s">
        <v>195</v>
      </c>
      <c r="F1325" s="15" t="s">
        <v>758</v>
      </c>
      <c r="G1325" s="16" t="s">
        <v>759</v>
      </c>
      <c r="H1325" s="19">
        <v>45218</v>
      </c>
      <c r="I1325" s="17"/>
    </row>
    <row r="1326" spans="1:9" ht="15.75" customHeight="1" x14ac:dyDescent="0.3">
      <c r="A1326" s="1"/>
      <c r="B1326" s="1"/>
      <c r="C1326" s="14">
        <f t="shared" si="20"/>
        <v>1321</v>
      </c>
      <c r="D1326" s="19" t="s">
        <v>12379</v>
      </c>
      <c r="E1326" s="15" t="s">
        <v>62</v>
      </c>
      <c r="F1326" s="15" t="s">
        <v>760</v>
      </c>
      <c r="G1326" s="16" t="s">
        <v>761</v>
      </c>
      <c r="H1326" s="19">
        <v>45217</v>
      </c>
      <c r="I1326" s="17"/>
    </row>
    <row r="1327" spans="1:9" ht="15.75" customHeight="1" x14ac:dyDescent="0.3">
      <c r="A1327" s="1"/>
      <c r="B1327" s="1"/>
      <c r="C1327" s="14">
        <f t="shared" si="20"/>
        <v>1322</v>
      </c>
      <c r="D1327" s="19" t="s">
        <v>12379</v>
      </c>
      <c r="E1327" s="15" t="s">
        <v>187</v>
      </c>
      <c r="F1327" s="15" t="s">
        <v>762</v>
      </c>
      <c r="G1327" s="16" t="s">
        <v>763</v>
      </c>
      <c r="H1327" s="19">
        <v>45217</v>
      </c>
      <c r="I1327" s="17"/>
    </row>
    <row r="1328" spans="1:9" ht="15.75" customHeight="1" x14ac:dyDescent="0.3">
      <c r="A1328" s="1"/>
      <c r="B1328" s="1"/>
      <c r="C1328" s="14">
        <f t="shared" si="20"/>
        <v>1323</v>
      </c>
      <c r="D1328" s="19" t="s">
        <v>12379</v>
      </c>
      <c r="E1328" s="15" t="s">
        <v>62</v>
      </c>
      <c r="F1328" s="15" t="s">
        <v>764</v>
      </c>
      <c r="G1328" s="16" t="s">
        <v>765</v>
      </c>
      <c r="H1328" s="19">
        <v>45216</v>
      </c>
      <c r="I1328" s="17"/>
    </row>
    <row r="1329" spans="1:9" ht="15.75" customHeight="1" x14ac:dyDescent="0.3">
      <c r="A1329" s="1"/>
      <c r="B1329" s="1"/>
      <c r="C1329" s="14">
        <f t="shared" si="20"/>
        <v>1324</v>
      </c>
      <c r="D1329" s="19" t="s">
        <v>12379</v>
      </c>
      <c r="E1329" s="15" t="s">
        <v>174</v>
      </c>
      <c r="F1329" s="15" t="s">
        <v>766</v>
      </c>
      <c r="G1329" s="16" t="s">
        <v>767</v>
      </c>
      <c r="H1329" s="19">
        <v>45212</v>
      </c>
      <c r="I1329" s="17"/>
    </row>
    <row r="1330" spans="1:9" ht="15.75" customHeight="1" x14ac:dyDescent="0.3">
      <c r="A1330" s="1"/>
      <c r="B1330" s="1"/>
      <c r="C1330" s="14">
        <f t="shared" si="20"/>
        <v>1325</v>
      </c>
      <c r="D1330" s="19" t="s">
        <v>12379</v>
      </c>
      <c r="E1330" s="15" t="s">
        <v>62</v>
      </c>
      <c r="F1330" s="15" t="s">
        <v>768</v>
      </c>
      <c r="G1330" s="16" t="s">
        <v>769</v>
      </c>
      <c r="H1330" s="19">
        <v>45211</v>
      </c>
      <c r="I1330" s="17"/>
    </row>
    <row r="1331" spans="1:9" ht="15.75" customHeight="1" x14ac:dyDescent="0.3">
      <c r="A1331" s="1"/>
      <c r="B1331" s="1"/>
      <c r="C1331" s="14">
        <f t="shared" si="20"/>
        <v>1326</v>
      </c>
      <c r="D1331" s="19" t="s">
        <v>12378</v>
      </c>
      <c r="E1331" s="15" t="s">
        <v>12390</v>
      </c>
      <c r="F1331" s="15" t="s">
        <v>770</v>
      </c>
      <c r="G1331" s="16" t="s">
        <v>771</v>
      </c>
      <c r="H1331" s="19">
        <v>45211</v>
      </c>
      <c r="I1331" s="17"/>
    </row>
    <row r="1332" spans="1:9" ht="15.75" customHeight="1" x14ac:dyDescent="0.3">
      <c r="A1332" s="1"/>
      <c r="B1332" s="1"/>
      <c r="C1332" s="14">
        <f t="shared" si="20"/>
        <v>1327</v>
      </c>
      <c r="D1332" s="19" t="s">
        <v>12379</v>
      </c>
      <c r="E1332" s="15" t="s">
        <v>62</v>
      </c>
      <c r="F1332" s="15" t="s">
        <v>778</v>
      </c>
      <c r="G1332" s="16" t="s">
        <v>779</v>
      </c>
      <c r="H1332" s="19">
        <v>45210</v>
      </c>
      <c r="I1332" s="17"/>
    </row>
    <row r="1333" spans="1:9" ht="15.75" customHeight="1" x14ac:dyDescent="0.3">
      <c r="A1333" s="1"/>
      <c r="B1333" s="1"/>
      <c r="C1333" s="14">
        <f t="shared" si="20"/>
        <v>1328</v>
      </c>
      <c r="D1333" s="19" t="s">
        <v>12379</v>
      </c>
      <c r="E1333" s="15" t="s">
        <v>14</v>
      </c>
      <c r="F1333" s="15" t="s">
        <v>774</v>
      </c>
      <c r="G1333" s="16" t="s">
        <v>775</v>
      </c>
      <c r="H1333" s="19">
        <v>45210</v>
      </c>
      <c r="I1333" s="17"/>
    </row>
    <row r="1334" spans="1:9" ht="15.75" customHeight="1" x14ac:dyDescent="0.3">
      <c r="A1334" s="1"/>
      <c r="B1334" s="1"/>
      <c r="C1334" s="14">
        <f t="shared" si="20"/>
        <v>1329</v>
      </c>
      <c r="D1334" s="19" t="s">
        <v>12378</v>
      </c>
      <c r="E1334" s="15" t="s">
        <v>53</v>
      </c>
      <c r="F1334" s="15" t="s">
        <v>776</v>
      </c>
      <c r="G1334" s="16" t="s">
        <v>777</v>
      </c>
      <c r="H1334" s="19">
        <v>45210</v>
      </c>
      <c r="I1334" s="17"/>
    </row>
    <row r="1335" spans="1:9" ht="15.75" customHeight="1" x14ac:dyDescent="0.3">
      <c r="A1335" s="1"/>
      <c r="B1335" s="1"/>
      <c r="C1335" s="14">
        <f t="shared" si="20"/>
        <v>1330</v>
      </c>
      <c r="D1335" s="19" t="s">
        <v>12378</v>
      </c>
      <c r="E1335" s="15" t="s">
        <v>53</v>
      </c>
      <c r="F1335" s="15" t="s">
        <v>772</v>
      </c>
      <c r="G1335" s="16" t="s">
        <v>773</v>
      </c>
      <c r="H1335" s="19">
        <v>45210</v>
      </c>
      <c r="I1335" s="17"/>
    </row>
    <row r="1336" spans="1:9" ht="15.75" customHeight="1" x14ac:dyDescent="0.3">
      <c r="A1336" s="1"/>
      <c r="B1336" s="1"/>
      <c r="C1336" s="14">
        <f t="shared" si="20"/>
        <v>1331</v>
      </c>
      <c r="D1336" s="19" t="s">
        <v>12379</v>
      </c>
      <c r="E1336" s="15" t="s">
        <v>14</v>
      </c>
      <c r="F1336" s="15" t="s">
        <v>780</v>
      </c>
      <c r="G1336" s="16" t="s">
        <v>781</v>
      </c>
      <c r="H1336" s="19">
        <v>45209</v>
      </c>
      <c r="I1336" s="17"/>
    </row>
    <row r="1337" spans="1:9" ht="15.75" customHeight="1" x14ac:dyDescent="0.3">
      <c r="A1337" s="1"/>
      <c r="B1337" s="1"/>
      <c r="C1337" s="14">
        <f t="shared" si="20"/>
        <v>1332</v>
      </c>
      <c r="D1337" s="19" t="s">
        <v>12382</v>
      </c>
      <c r="E1337" s="15" t="s">
        <v>12386</v>
      </c>
      <c r="F1337" s="15" t="s">
        <v>782</v>
      </c>
      <c r="G1337" s="16" t="s">
        <v>783</v>
      </c>
      <c r="H1337" s="19">
        <v>45205</v>
      </c>
      <c r="I1337" s="17"/>
    </row>
    <row r="1338" spans="1:9" ht="15.75" customHeight="1" x14ac:dyDescent="0.3">
      <c r="A1338" s="1"/>
      <c r="B1338" s="1"/>
      <c r="C1338" s="14">
        <f t="shared" si="20"/>
        <v>1333</v>
      </c>
      <c r="D1338" s="19" t="s">
        <v>12379</v>
      </c>
      <c r="E1338" s="15" t="s">
        <v>14</v>
      </c>
      <c r="F1338" s="15" t="s">
        <v>784</v>
      </c>
      <c r="G1338" s="16" t="s">
        <v>785</v>
      </c>
      <c r="H1338" s="19">
        <v>45204</v>
      </c>
      <c r="I1338" s="17"/>
    </row>
    <row r="1339" spans="1:9" ht="15.75" customHeight="1" x14ac:dyDescent="0.3">
      <c r="A1339" s="1"/>
      <c r="B1339" s="1"/>
      <c r="C1339" s="14">
        <f t="shared" si="20"/>
        <v>1334</v>
      </c>
      <c r="D1339" s="19" t="s">
        <v>12379</v>
      </c>
      <c r="E1339" s="15" t="s">
        <v>12394</v>
      </c>
      <c r="F1339" s="15" t="s">
        <v>786</v>
      </c>
      <c r="G1339" s="16" t="s">
        <v>787</v>
      </c>
      <c r="H1339" s="19">
        <v>45196</v>
      </c>
      <c r="I1339" s="17"/>
    </row>
    <row r="1340" spans="1:9" ht="15.75" customHeight="1" x14ac:dyDescent="0.3">
      <c r="A1340" s="1"/>
      <c r="B1340" s="1"/>
      <c r="C1340" s="14">
        <f t="shared" si="20"/>
        <v>1335</v>
      </c>
      <c r="D1340" s="19" t="s">
        <v>12378</v>
      </c>
      <c r="E1340" s="15" t="s">
        <v>53</v>
      </c>
      <c r="F1340" s="15" t="s">
        <v>11649</v>
      </c>
      <c r="G1340" s="16" t="s">
        <v>790</v>
      </c>
      <c r="H1340" s="19">
        <v>45196</v>
      </c>
      <c r="I1340" s="17"/>
    </row>
    <row r="1341" spans="1:9" ht="15.75" customHeight="1" x14ac:dyDescent="0.3">
      <c r="A1341" s="1"/>
      <c r="B1341" s="1"/>
      <c r="C1341" s="14">
        <f t="shared" si="20"/>
        <v>1336</v>
      </c>
      <c r="D1341" s="19" t="s">
        <v>12378</v>
      </c>
      <c r="E1341" s="15" t="s">
        <v>12390</v>
      </c>
      <c r="F1341" s="15" t="s">
        <v>788</v>
      </c>
      <c r="G1341" s="16" t="s">
        <v>789</v>
      </c>
      <c r="H1341" s="19">
        <v>45196</v>
      </c>
      <c r="I1341" s="17"/>
    </row>
    <row r="1342" spans="1:9" ht="15.75" customHeight="1" x14ac:dyDescent="0.3">
      <c r="A1342" s="1"/>
      <c r="B1342" s="1"/>
      <c r="C1342" s="14">
        <f t="shared" si="20"/>
        <v>1337</v>
      </c>
      <c r="D1342" s="19" t="s">
        <v>12382</v>
      </c>
      <c r="E1342" s="15" t="s">
        <v>12385</v>
      </c>
      <c r="F1342" s="15" t="s">
        <v>793</v>
      </c>
      <c r="G1342" s="16" t="s">
        <v>794</v>
      </c>
      <c r="H1342" s="19">
        <v>45195</v>
      </c>
      <c r="I1342" s="17"/>
    </row>
    <row r="1343" spans="1:9" ht="15.75" customHeight="1" x14ac:dyDescent="0.3">
      <c r="A1343" s="1"/>
      <c r="B1343" s="1"/>
      <c r="C1343" s="14">
        <f t="shared" si="20"/>
        <v>1338</v>
      </c>
      <c r="D1343" s="19" t="s">
        <v>12382</v>
      </c>
      <c r="E1343" s="15" t="s">
        <v>12385</v>
      </c>
      <c r="F1343" s="15" t="s">
        <v>791</v>
      </c>
      <c r="G1343" s="16" t="s">
        <v>792</v>
      </c>
      <c r="H1343" s="19">
        <v>45195</v>
      </c>
      <c r="I1343" s="17"/>
    </row>
    <row r="1344" spans="1:9" ht="15.75" customHeight="1" x14ac:dyDescent="0.3">
      <c r="A1344" s="1"/>
      <c r="B1344" s="1"/>
      <c r="C1344" s="14">
        <f t="shared" si="20"/>
        <v>1339</v>
      </c>
      <c r="D1344" s="19" t="s">
        <v>12382</v>
      </c>
      <c r="E1344" s="15" t="s">
        <v>12385</v>
      </c>
      <c r="F1344" s="15" t="s">
        <v>11650</v>
      </c>
      <c r="G1344" s="16" t="s">
        <v>795</v>
      </c>
      <c r="H1344" s="19">
        <v>45195</v>
      </c>
      <c r="I1344" s="17"/>
    </row>
    <row r="1345" spans="1:9" ht="15.75" customHeight="1" x14ac:dyDescent="0.3">
      <c r="A1345" s="1"/>
      <c r="B1345" s="1"/>
      <c r="C1345" s="14">
        <f t="shared" si="20"/>
        <v>1340</v>
      </c>
      <c r="D1345" s="19" t="s">
        <v>12379</v>
      </c>
      <c r="E1345" s="15" t="s">
        <v>9</v>
      </c>
      <c r="F1345" s="15" t="s">
        <v>798</v>
      </c>
      <c r="G1345" s="16" t="s">
        <v>799</v>
      </c>
      <c r="H1345" s="19">
        <v>45195</v>
      </c>
      <c r="I1345" s="17"/>
    </row>
    <row r="1346" spans="1:9" ht="15.75" customHeight="1" x14ac:dyDescent="0.3">
      <c r="A1346" s="1"/>
      <c r="B1346" s="1"/>
      <c r="C1346" s="14">
        <f t="shared" si="20"/>
        <v>1341</v>
      </c>
      <c r="D1346" s="19" t="s">
        <v>12379</v>
      </c>
      <c r="E1346" s="15" t="s">
        <v>62</v>
      </c>
      <c r="F1346" s="15" t="s">
        <v>796</v>
      </c>
      <c r="G1346" s="16" t="s">
        <v>797</v>
      </c>
      <c r="H1346" s="19">
        <v>45195</v>
      </c>
      <c r="I1346" s="17"/>
    </row>
    <row r="1347" spans="1:9" ht="15.75" customHeight="1" x14ac:dyDescent="0.3">
      <c r="A1347" s="1"/>
      <c r="B1347" s="1"/>
      <c r="C1347" s="14">
        <f t="shared" si="20"/>
        <v>1342</v>
      </c>
      <c r="D1347" s="19" t="s">
        <v>12379</v>
      </c>
      <c r="E1347" s="15" t="s">
        <v>36</v>
      </c>
      <c r="F1347" s="15" t="s">
        <v>800</v>
      </c>
      <c r="G1347" s="16" t="s">
        <v>801</v>
      </c>
      <c r="H1347" s="19">
        <v>45195</v>
      </c>
      <c r="I1347" s="17"/>
    </row>
    <row r="1348" spans="1:9" ht="15.75" customHeight="1" x14ac:dyDescent="0.3">
      <c r="A1348" s="1"/>
      <c r="B1348" s="1"/>
      <c r="C1348" s="14">
        <f t="shared" si="20"/>
        <v>1343</v>
      </c>
      <c r="D1348" s="19" t="s">
        <v>12378</v>
      </c>
      <c r="E1348" s="15" t="s">
        <v>53</v>
      </c>
      <c r="F1348" s="15" t="s">
        <v>802</v>
      </c>
      <c r="G1348" s="16" t="s">
        <v>803</v>
      </c>
      <c r="H1348" s="19">
        <v>45195</v>
      </c>
      <c r="I1348" s="17"/>
    </row>
    <row r="1349" spans="1:9" ht="15.75" customHeight="1" x14ac:dyDescent="0.3">
      <c r="A1349" s="1"/>
      <c r="B1349" s="1"/>
      <c r="C1349" s="14">
        <f t="shared" si="20"/>
        <v>1344</v>
      </c>
      <c r="D1349" s="19" t="s">
        <v>12379</v>
      </c>
      <c r="E1349" s="15" t="s">
        <v>62</v>
      </c>
      <c r="F1349" s="15" t="s">
        <v>804</v>
      </c>
      <c r="G1349" s="16" t="s">
        <v>805</v>
      </c>
      <c r="H1349" s="19">
        <v>45194</v>
      </c>
      <c r="I1349" s="17"/>
    </row>
    <row r="1350" spans="1:9" ht="15.75" customHeight="1" x14ac:dyDescent="0.3">
      <c r="A1350" s="1"/>
      <c r="B1350" s="1"/>
      <c r="C1350" s="14">
        <f t="shared" si="20"/>
        <v>1345</v>
      </c>
      <c r="D1350" s="19" t="s">
        <v>12379</v>
      </c>
      <c r="E1350" s="15" t="s">
        <v>62</v>
      </c>
      <c r="F1350" s="15" t="s">
        <v>806</v>
      </c>
      <c r="G1350" s="16" t="s">
        <v>807</v>
      </c>
      <c r="H1350" s="19">
        <v>45194</v>
      </c>
      <c r="I1350" s="17"/>
    </row>
    <row r="1351" spans="1:9" ht="15.75" customHeight="1" x14ac:dyDescent="0.3">
      <c r="A1351" s="1"/>
      <c r="B1351" s="1"/>
      <c r="C1351" s="14">
        <f t="shared" si="20"/>
        <v>1346</v>
      </c>
      <c r="D1351" s="19" t="s">
        <v>12379</v>
      </c>
      <c r="E1351" s="15" t="s">
        <v>14</v>
      </c>
      <c r="F1351" s="15" t="s">
        <v>808</v>
      </c>
      <c r="G1351" s="16" t="s">
        <v>809</v>
      </c>
      <c r="H1351" s="19">
        <v>45191</v>
      </c>
      <c r="I1351" s="17"/>
    </row>
    <row r="1352" spans="1:9" ht="15.75" customHeight="1" x14ac:dyDescent="0.3">
      <c r="A1352" s="1"/>
      <c r="B1352" s="1"/>
      <c r="C1352" s="14">
        <f t="shared" ref="C1352:C1415" si="21">C1351+1</f>
        <v>1347</v>
      </c>
      <c r="D1352" s="19" t="s">
        <v>12379</v>
      </c>
      <c r="E1352" s="15" t="s">
        <v>62</v>
      </c>
      <c r="F1352" s="15" t="s">
        <v>814</v>
      </c>
      <c r="G1352" s="16" t="s">
        <v>815</v>
      </c>
      <c r="H1352" s="19">
        <v>45190</v>
      </c>
      <c r="I1352" s="17"/>
    </row>
    <row r="1353" spans="1:9" ht="15.75" customHeight="1" x14ac:dyDescent="0.3">
      <c r="A1353" s="1"/>
      <c r="B1353" s="1"/>
      <c r="C1353" s="14">
        <f t="shared" si="21"/>
        <v>1348</v>
      </c>
      <c r="D1353" s="19" t="s">
        <v>12379</v>
      </c>
      <c r="E1353" s="15" t="s">
        <v>62</v>
      </c>
      <c r="F1353" s="15" t="s">
        <v>812</v>
      </c>
      <c r="G1353" s="16" t="s">
        <v>813</v>
      </c>
      <c r="H1353" s="19">
        <v>45190</v>
      </c>
      <c r="I1353" s="17"/>
    </row>
    <row r="1354" spans="1:9" ht="15.75" customHeight="1" x14ac:dyDescent="0.3">
      <c r="A1354" s="1"/>
      <c r="B1354" s="1"/>
      <c r="C1354" s="14">
        <f t="shared" si="21"/>
        <v>1349</v>
      </c>
      <c r="D1354" s="19" t="s">
        <v>12379</v>
      </c>
      <c r="E1354" s="15" t="s">
        <v>62</v>
      </c>
      <c r="F1354" s="15" t="s">
        <v>810</v>
      </c>
      <c r="G1354" s="16" t="s">
        <v>811</v>
      </c>
      <c r="H1354" s="19">
        <v>45190</v>
      </c>
      <c r="I1354" s="17"/>
    </row>
    <row r="1355" spans="1:9" ht="15.75" customHeight="1" x14ac:dyDescent="0.3">
      <c r="A1355" s="1"/>
      <c r="B1355" s="1"/>
      <c r="C1355" s="14">
        <f t="shared" si="21"/>
        <v>1350</v>
      </c>
      <c r="D1355" s="19" t="s">
        <v>12379</v>
      </c>
      <c r="E1355" s="15" t="s">
        <v>62</v>
      </c>
      <c r="F1355" s="15" t="s">
        <v>816</v>
      </c>
      <c r="G1355" s="16" t="s">
        <v>817</v>
      </c>
      <c r="H1355" s="19">
        <v>45189</v>
      </c>
      <c r="I1355" s="17"/>
    </row>
    <row r="1356" spans="1:9" ht="15.75" customHeight="1" x14ac:dyDescent="0.3">
      <c r="A1356" s="1"/>
      <c r="B1356" s="1"/>
      <c r="C1356" s="14">
        <f t="shared" si="21"/>
        <v>1351</v>
      </c>
      <c r="D1356" s="19" t="s">
        <v>12379</v>
      </c>
      <c r="E1356" s="15" t="s">
        <v>14</v>
      </c>
      <c r="F1356" s="15" t="s">
        <v>820</v>
      </c>
      <c r="G1356" s="16" t="s">
        <v>821</v>
      </c>
      <c r="H1356" s="19">
        <v>45188</v>
      </c>
      <c r="I1356" s="17"/>
    </row>
    <row r="1357" spans="1:9" ht="15.75" customHeight="1" x14ac:dyDescent="0.3">
      <c r="A1357" s="1"/>
      <c r="B1357" s="1"/>
      <c r="C1357" s="14">
        <f t="shared" si="21"/>
        <v>1352</v>
      </c>
      <c r="D1357" s="19" t="s">
        <v>12379</v>
      </c>
      <c r="E1357" s="15" t="s">
        <v>14</v>
      </c>
      <c r="F1357" s="15" t="s">
        <v>822</v>
      </c>
      <c r="G1357" s="16" t="s">
        <v>823</v>
      </c>
      <c r="H1357" s="19">
        <v>45188</v>
      </c>
      <c r="I1357" s="17"/>
    </row>
    <row r="1358" spans="1:9" ht="15.75" customHeight="1" x14ac:dyDescent="0.3">
      <c r="A1358" s="1"/>
      <c r="B1358" s="1"/>
      <c r="C1358" s="14">
        <f t="shared" si="21"/>
        <v>1353</v>
      </c>
      <c r="D1358" s="19" t="s">
        <v>12378</v>
      </c>
      <c r="E1358" s="15" t="s">
        <v>53</v>
      </c>
      <c r="F1358" s="15" t="s">
        <v>818</v>
      </c>
      <c r="G1358" s="16" t="s">
        <v>819</v>
      </c>
      <c r="H1358" s="19">
        <v>45188</v>
      </c>
      <c r="I1358" s="17"/>
    </row>
    <row r="1359" spans="1:9" ht="15.75" customHeight="1" x14ac:dyDescent="0.3">
      <c r="A1359" s="1"/>
      <c r="B1359" s="1"/>
      <c r="C1359" s="14">
        <f t="shared" si="21"/>
        <v>1354</v>
      </c>
      <c r="D1359" s="19" t="s">
        <v>12381</v>
      </c>
      <c r="E1359" s="15" t="s">
        <v>6</v>
      </c>
      <c r="F1359" s="15" t="s">
        <v>825</v>
      </c>
      <c r="G1359" s="16" t="s">
        <v>826</v>
      </c>
      <c r="H1359" s="19">
        <v>45184</v>
      </c>
      <c r="I1359" s="17"/>
    </row>
    <row r="1360" spans="1:9" ht="15.75" customHeight="1" x14ac:dyDescent="0.3">
      <c r="A1360" s="1"/>
      <c r="B1360" s="1"/>
      <c r="C1360" s="14">
        <f t="shared" si="21"/>
        <v>1355</v>
      </c>
      <c r="D1360" s="19" t="s">
        <v>12380</v>
      </c>
      <c r="E1360" s="15" t="s">
        <v>12387</v>
      </c>
      <c r="F1360" s="15" t="s">
        <v>11651</v>
      </c>
      <c r="G1360" s="16" t="s">
        <v>824</v>
      </c>
      <c r="H1360" s="19">
        <v>45184</v>
      </c>
      <c r="I1360" s="17"/>
    </row>
    <row r="1361" spans="1:9" ht="15.75" customHeight="1" x14ac:dyDescent="0.3">
      <c r="A1361" s="1"/>
      <c r="B1361" s="1"/>
      <c r="C1361" s="14">
        <f t="shared" si="21"/>
        <v>1356</v>
      </c>
      <c r="D1361" s="19" t="s">
        <v>12378</v>
      </c>
      <c r="E1361" s="15" t="s">
        <v>12390</v>
      </c>
      <c r="F1361" s="15" t="s">
        <v>827</v>
      </c>
      <c r="G1361" s="16" t="s">
        <v>828</v>
      </c>
      <c r="H1361" s="19">
        <v>45183</v>
      </c>
      <c r="I1361" s="17"/>
    </row>
    <row r="1362" spans="1:9" ht="15.75" customHeight="1" x14ac:dyDescent="0.3">
      <c r="A1362" s="1"/>
      <c r="B1362" s="1"/>
      <c r="C1362" s="14">
        <f t="shared" si="21"/>
        <v>1357</v>
      </c>
      <c r="D1362" s="19" t="s">
        <v>12378</v>
      </c>
      <c r="E1362" s="15" t="s">
        <v>12390</v>
      </c>
      <c r="F1362" s="15" t="s">
        <v>829</v>
      </c>
      <c r="G1362" s="16" t="s">
        <v>830</v>
      </c>
      <c r="H1362" s="19">
        <v>45183</v>
      </c>
      <c r="I1362" s="17"/>
    </row>
    <row r="1363" spans="1:9" ht="15.75" customHeight="1" x14ac:dyDescent="0.3">
      <c r="A1363" s="1"/>
      <c r="B1363" s="1"/>
      <c r="C1363" s="14">
        <f t="shared" si="21"/>
        <v>1358</v>
      </c>
      <c r="D1363" s="19" t="s">
        <v>12378</v>
      </c>
      <c r="E1363" s="15" t="s">
        <v>65</v>
      </c>
      <c r="F1363" s="15" t="s">
        <v>831</v>
      </c>
      <c r="G1363" s="16" t="s">
        <v>832</v>
      </c>
      <c r="H1363" s="19">
        <v>45182</v>
      </c>
      <c r="I1363" s="17"/>
    </row>
    <row r="1364" spans="1:9" ht="15.75" customHeight="1" x14ac:dyDescent="0.3">
      <c r="A1364" s="1"/>
      <c r="B1364" s="1"/>
      <c r="C1364" s="14">
        <f t="shared" si="21"/>
        <v>1359</v>
      </c>
      <c r="D1364" s="19" t="s">
        <v>12378</v>
      </c>
      <c r="E1364" s="15" t="s">
        <v>12384</v>
      </c>
      <c r="F1364" s="15" t="s">
        <v>833</v>
      </c>
      <c r="G1364" s="16" t="s">
        <v>834</v>
      </c>
      <c r="H1364" s="19">
        <v>45182</v>
      </c>
      <c r="I1364" s="17"/>
    </row>
    <row r="1365" spans="1:9" ht="15.75" customHeight="1" x14ac:dyDescent="0.3">
      <c r="A1365" s="1"/>
      <c r="B1365" s="1"/>
      <c r="C1365" s="14">
        <f t="shared" si="21"/>
        <v>1360</v>
      </c>
      <c r="D1365" s="19" t="s">
        <v>12379</v>
      </c>
      <c r="E1365" s="15" t="s">
        <v>62</v>
      </c>
      <c r="F1365" s="15" t="s">
        <v>835</v>
      </c>
      <c r="G1365" s="16" t="s">
        <v>836</v>
      </c>
      <c r="H1365" s="19">
        <v>45181</v>
      </c>
      <c r="I1365" s="17"/>
    </row>
    <row r="1366" spans="1:9" ht="15.75" customHeight="1" x14ac:dyDescent="0.3">
      <c r="A1366" s="1"/>
      <c r="B1366" s="1"/>
      <c r="C1366" s="14">
        <f t="shared" si="21"/>
        <v>1361</v>
      </c>
      <c r="D1366" s="19" t="s">
        <v>12379</v>
      </c>
      <c r="E1366" s="15" t="s">
        <v>14</v>
      </c>
      <c r="F1366" s="15" t="s">
        <v>837</v>
      </c>
      <c r="G1366" s="16" t="s">
        <v>838</v>
      </c>
      <c r="H1366" s="19">
        <v>45181</v>
      </c>
      <c r="I1366" s="17"/>
    </row>
    <row r="1367" spans="1:9" ht="15.75" customHeight="1" x14ac:dyDescent="0.3">
      <c r="A1367" s="1"/>
      <c r="B1367" s="1"/>
      <c r="C1367" s="14">
        <f t="shared" si="21"/>
        <v>1362</v>
      </c>
      <c r="D1367" s="19" t="s">
        <v>12378</v>
      </c>
      <c r="E1367" s="15" t="s">
        <v>195</v>
      </c>
      <c r="F1367" s="15" t="s">
        <v>839</v>
      </c>
      <c r="G1367" s="16" t="s">
        <v>840</v>
      </c>
      <c r="H1367" s="19">
        <v>45181</v>
      </c>
      <c r="I1367" s="17"/>
    </row>
    <row r="1368" spans="1:9" ht="15.75" customHeight="1" x14ac:dyDescent="0.3">
      <c r="A1368" s="1"/>
      <c r="B1368" s="1"/>
      <c r="C1368" s="14">
        <f t="shared" si="21"/>
        <v>1363</v>
      </c>
      <c r="D1368" s="19" t="s">
        <v>12382</v>
      </c>
      <c r="E1368" s="15" t="s">
        <v>12386</v>
      </c>
      <c r="F1368" s="15" t="s">
        <v>843</v>
      </c>
      <c r="G1368" s="16" t="s">
        <v>844</v>
      </c>
      <c r="H1368" s="19">
        <v>45174</v>
      </c>
      <c r="I1368" s="17"/>
    </row>
    <row r="1369" spans="1:9" ht="15.75" customHeight="1" x14ac:dyDescent="0.3">
      <c r="A1369" s="1"/>
      <c r="B1369" s="1"/>
      <c r="C1369" s="14">
        <f t="shared" si="21"/>
        <v>1364</v>
      </c>
      <c r="D1369" s="19" t="s">
        <v>12381</v>
      </c>
      <c r="E1369" s="15" t="s">
        <v>6</v>
      </c>
      <c r="F1369" s="15" t="s">
        <v>11652</v>
      </c>
      <c r="G1369" s="16" t="s">
        <v>845</v>
      </c>
      <c r="H1369" s="19">
        <v>45174</v>
      </c>
      <c r="I1369" s="17"/>
    </row>
    <row r="1370" spans="1:9" ht="15.75" customHeight="1" x14ac:dyDescent="0.3">
      <c r="A1370" s="1"/>
      <c r="B1370" s="1"/>
      <c r="C1370" s="14">
        <f t="shared" si="21"/>
        <v>1365</v>
      </c>
      <c r="D1370" s="19" t="s">
        <v>12381</v>
      </c>
      <c r="E1370" s="15" t="s">
        <v>6</v>
      </c>
      <c r="F1370" s="15" t="s">
        <v>852</v>
      </c>
      <c r="G1370" s="16" t="s">
        <v>853</v>
      </c>
      <c r="H1370" s="19">
        <v>45174</v>
      </c>
      <c r="I1370" s="17"/>
    </row>
    <row r="1371" spans="1:9" ht="15.75" customHeight="1" x14ac:dyDescent="0.3">
      <c r="A1371" s="1"/>
      <c r="B1371" s="1"/>
      <c r="C1371" s="14">
        <f t="shared" si="21"/>
        <v>1366</v>
      </c>
      <c r="D1371" s="19" t="s">
        <v>12381</v>
      </c>
      <c r="E1371" s="15" t="s">
        <v>6</v>
      </c>
      <c r="F1371" s="15" t="s">
        <v>848</v>
      </c>
      <c r="G1371" s="16" t="s">
        <v>849</v>
      </c>
      <c r="H1371" s="19">
        <v>45174</v>
      </c>
      <c r="I1371" s="17"/>
    </row>
    <row r="1372" spans="1:9" ht="15.75" customHeight="1" x14ac:dyDescent="0.3">
      <c r="A1372" s="1"/>
      <c r="B1372" s="1"/>
      <c r="C1372" s="14">
        <f t="shared" si="21"/>
        <v>1367</v>
      </c>
      <c r="D1372" s="19" t="s">
        <v>12381</v>
      </c>
      <c r="E1372" s="15" t="s">
        <v>6</v>
      </c>
      <c r="F1372" s="15" t="s">
        <v>846</v>
      </c>
      <c r="G1372" s="16" t="s">
        <v>847</v>
      </c>
      <c r="H1372" s="19">
        <v>45174</v>
      </c>
      <c r="I1372" s="17"/>
    </row>
    <row r="1373" spans="1:9" ht="15.75" customHeight="1" x14ac:dyDescent="0.3">
      <c r="A1373" s="1"/>
      <c r="B1373" s="1"/>
      <c r="C1373" s="14">
        <f t="shared" si="21"/>
        <v>1368</v>
      </c>
      <c r="D1373" s="19" t="s">
        <v>12381</v>
      </c>
      <c r="E1373" s="15" t="s">
        <v>6</v>
      </c>
      <c r="F1373" s="15" t="s">
        <v>850</v>
      </c>
      <c r="G1373" s="16" t="s">
        <v>851</v>
      </c>
      <c r="H1373" s="19">
        <v>45174</v>
      </c>
      <c r="I1373" s="17"/>
    </row>
    <row r="1374" spans="1:9" ht="15.75" customHeight="1" x14ac:dyDescent="0.3">
      <c r="A1374" s="1"/>
      <c r="B1374" s="1"/>
      <c r="C1374" s="14">
        <f t="shared" si="21"/>
        <v>1369</v>
      </c>
      <c r="D1374" s="19" t="s">
        <v>12379</v>
      </c>
      <c r="E1374" s="15" t="s">
        <v>82</v>
      </c>
      <c r="F1374" s="15" t="s">
        <v>841</v>
      </c>
      <c r="G1374" s="16" t="s">
        <v>842</v>
      </c>
      <c r="H1374" s="19">
        <v>45174</v>
      </c>
      <c r="I1374" s="17"/>
    </row>
    <row r="1375" spans="1:9" ht="15.75" customHeight="1" x14ac:dyDescent="0.3">
      <c r="A1375" s="1"/>
      <c r="B1375" s="1"/>
      <c r="C1375" s="14">
        <f t="shared" si="21"/>
        <v>1370</v>
      </c>
      <c r="D1375" s="19" t="s">
        <v>12379</v>
      </c>
      <c r="E1375" s="15" t="s">
        <v>14</v>
      </c>
      <c r="F1375" s="15" t="s">
        <v>854</v>
      </c>
      <c r="G1375" s="16" t="s">
        <v>855</v>
      </c>
      <c r="H1375" s="19">
        <v>45174</v>
      </c>
      <c r="I1375" s="17"/>
    </row>
    <row r="1376" spans="1:9" ht="15.75" customHeight="1" x14ac:dyDescent="0.3">
      <c r="A1376" s="1"/>
      <c r="B1376" s="1"/>
      <c r="C1376" s="14">
        <f t="shared" si="21"/>
        <v>1371</v>
      </c>
      <c r="D1376" s="19" t="s">
        <v>12378</v>
      </c>
      <c r="E1376" s="15" t="s">
        <v>53</v>
      </c>
      <c r="F1376" s="15" t="s">
        <v>856</v>
      </c>
      <c r="G1376" s="16" t="s">
        <v>857</v>
      </c>
      <c r="H1376" s="19">
        <v>45174</v>
      </c>
      <c r="I1376" s="17"/>
    </row>
    <row r="1377" spans="1:9" ht="15.75" customHeight="1" x14ac:dyDescent="0.3">
      <c r="A1377" s="1"/>
      <c r="B1377" s="1"/>
      <c r="C1377" s="14">
        <f t="shared" si="21"/>
        <v>1372</v>
      </c>
      <c r="D1377" s="19" t="s">
        <v>12382</v>
      </c>
      <c r="E1377" s="15" t="s">
        <v>12386</v>
      </c>
      <c r="F1377" s="15" t="s">
        <v>858</v>
      </c>
      <c r="G1377" s="16" t="s">
        <v>859</v>
      </c>
      <c r="H1377" s="19">
        <v>45170</v>
      </c>
      <c r="I1377" s="17"/>
    </row>
    <row r="1378" spans="1:9" ht="15.75" customHeight="1" x14ac:dyDescent="0.3">
      <c r="A1378" s="1"/>
      <c r="B1378" s="1"/>
      <c r="C1378" s="14">
        <f t="shared" si="21"/>
        <v>1373</v>
      </c>
      <c r="D1378" s="19" t="s">
        <v>12380</v>
      </c>
      <c r="E1378" s="15" t="s">
        <v>12387</v>
      </c>
      <c r="F1378" s="15" t="s">
        <v>860</v>
      </c>
      <c r="G1378" s="16" t="s">
        <v>861</v>
      </c>
      <c r="H1378" s="19">
        <v>45170</v>
      </c>
      <c r="I1378" s="17"/>
    </row>
    <row r="1379" spans="1:9" ht="15.75" customHeight="1" x14ac:dyDescent="0.3">
      <c r="A1379" s="1"/>
      <c r="B1379" s="1"/>
      <c r="C1379" s="14">
        <f t="shared" si="21"/>
        <v>1374</v>
      </c>
      <c r="D1379" s="19" t="s">
        <v>12379</v>
      </c>
      <c r="E1379" s="15" t="s">
        <v>62</v>
      </c>
      <c r="F1379" s="15" t="s">
        <v>862</v>
      </c>
      <c r="G1379" s="16" t="s">
        <v>863</v>
      </c>
      <c r="H1379" s="19">
        <v>45169</v>
      </c>
      <c r="I1379" s="17"/>
    </row>
    <row r="1380" spans="1:9" ht="15.75" customHeight="1" x14ac:dyDescent="0.3">
      <c r="A1380" s="1"/>
      <c r="B1380" s="1"/>
      <c r="C1380" s="14">
        <f t="shared" si="21"/>
        <v>1375</v>
      </c>
      <c r="D1380" s="19" t="s">
        <v>12378</v>
      </c>
      <c r="E1380" s="15" t="s">
        <v>12390</v>
      </c>
      <c r="F1380" s="15" t="s">
        <v>864</v>
      </c>
      <c r="G1380" s="16" t="s">
        <v>865</v>
      </c>
      <c r="H1380" s="19">
        <v>45169</v>
      </c>
      <c r="I1380" s="17"/>
    </row>
    <row r="1381" spans="1:9" ht="15.75" customHeight="1" x14ac:dyDescent="0.3">
      <c r="A1381" s="1"/>
      <c r="B1381" s="1"/>
      <c r="C1381" s="14">
        <f t="shared" si="21"/>
        <v>1376</v>
      </c>
      <c r="D1381" s="19" t="s">
        <v>12379</v>
      </c>
      <c r="E1381" s="15" t="s">
        <v>62</v>
      </c>
      <c r="F1381" s="15" t="s">
        <v>866</v>
      </c>
      <c r="G1381" s="16" t="s">
        <v>867</v>
      </c>
      <c r="H1381" s="19">
        <v>45168</v>
      </c>
      <c r="I1381" s="17"/>
    </row>
    <row r="1382" spans="1:9" ht="15.75" customHeight="1" x14ac:dyDescent="0.3">
      <c r="A1382" s="1"/>
      <c r="B1382" s="1"/>
      <c r="C1382" s="14">
        <f t="shared" si="21"/>
        <v>1377</v>
      </c>
      <c r="D1382" s="19" t="s">
        <v>12379</v>
      </c>
      <c r="E1382" s="15" t="s">
        <v>14</v>
      </c>
      <c r="F1382" s="15" t="s">
        <v>868</v>
      </c>
      <c r="G1382" s="16" t="s">
        <v>869</v>
      </c>
      <c r="H1382" s="19">
        <v>45168</v>
      </c>
      <c r="I1382" s="17"/>
    </row>
    <row r="1383" spans="1:9" ht="15.75" customHeight="1" x14ac:dyDescent="0.3">
      <c r="A1383" s="1"/>
      <c r="B1383" s="1"/>
      <c r="C1383" s="14">
        <f t="shared" si="21"/>
        <v>1378</v>
      </c>
      <c r="D1383" s="19" t="s">
        <v>12379</v>
      </c>
      <c r="E1383" s="15" t="s">
        <v>14</v>
      </c>
      <c r="F1383" s="15" t="s">
        <v>870</v>
      </c>
      <c r="G1383" s="16" t="s">
        <v>871</v>
      </c>
      <c r="H1383" s="19">
        <v>45168</v>
      </c>
      <c r="I1383" s="17"/>
    </row>
    <row r="1384" spans="1:9" ht="15.75" customHeight="1" x14ac:dyDescent="0.3">
      <c r="A1384" s="1"/>
      <c r="B1384" s="1"/>
      <c r="C1384" s="14">
        <f t="shared" si="21"/>
        <v>1379</v>
      </c>
      <c r="D1384" s="19" t="s">
        <v>12378</v>
      </c>
      <c r="E1384" s="15" t="s">
        <v>65</v>
      </c>
      <c r="F1384" s="15" t="s">
        <v>872</v>
      </c>
      <c r="G1384" s="16" t="s">
        <v>873</v>
      </c>
      <c r="H1384" s="19">
        <v>45168</v>
      </c>
      <c r="I1384" s="17"/>
    </row>
    <row r="1385" spans="1:9" ht="15.75" customHeight="1" x14ac:dyDescent="0.3">
      <c r="A1385" s="1"/>
      <c r="B1385" s="1"/>
      <c r="C1385" s="14">
        <f t="shared" si="21"/>
        <v>1380</v>
      </c>
      <c r="D1385" s="19" t="s">
        <v>12378</v>
      </c>
      <c r="E1385" s="15" t="s">
        <v>195</v>
      </c>
      <c r="F1385" s="15" t="s">
        <v>874</v>
      </c>
      <c r="G1385" s="16" t="s">
        <v>875</v>
      </c>
      <c r="H1385" s="19">
        <v>45168</v>
      </c>
      <c r="I1385" s="17"/>
    </row>
    <row r="1386" spans="1:9" ht="15.75" customHeight="1" x14ac:dyDescent="0.3">
      <c r="A1386" s="1"/>
      <c r="B1386" s="1"/>
      <c r="C1386" s="14">
        <f t="shared" si="21"/>
        <v>1381</v>
      </c>
      <c r="D1386" s="19" t="s">
        <v>12382</v>
      </c>
      <c r="E1386" s="15" t="s">
        <v>12385</v>
      </c>
      <c r="F1386" s="15" t="s">
        <v>887</v>
      </c>
      <c r="G1386" s="16" t="s">
        <v>888</v>
      </c>
      <c r="H1386" s="19">
        <v>45167</v>
      </c>
      <c r="I1386" s="17"/>
    </row>
    <row r="1387" spans="1:9" ht="15.75" customHeight="1" x14ac:dyDescent="0.3">
      <c r="A1387" s="1"/>
      <c r="B1387" s="1"/>
      <c r="C1387" s="14">
        <f t="shared" si="21"/>
        <v>1382</v>
      </c>
      <c r="D1387" s="19" t="s">
        <v>12381</v>
      </c>
      <c r="E1387" s="15" t="s">
        <v>6</v>
      </c>
      <c r="F1387" s="15" t="s">
        <v>883</v>
      </c>
      <c r="G1387" s="16" t="s">
        <v>884</v>
      </c>
      <c r="H1387" s="19">
        <v>45167</v>
      </c>
      <c r="I1387" s="17"/>
    </row>
    <row r="1388" spans="1:9" ht="15.75" customHeight="1" x14ac:dyDescent="0.3">
      <c r="A1388" s="1"/>
      <c r="B1388" s="1"/>
      <c r="C1388" s="14">
        <f t="shared" si="21"/>
        <v>1383</v>
      </c>
      <c r="D1388" s="19" t="s">
        <v>12381</v>
      </c>
      <c r="E1388" s="15" t="s">
        <v>6</v>
      </c>
      <c r="F1388" s="15" t="s">
        <v>881</v>
      </c>
      <c r="G1388" s="16" t="s">
        <v>882</v>
      </c>
      <c r="H1388" s="19">
        <v>45167</v>
      </c>
      <c r="I1388" s="17"/>
    </row>
    <row r="1389" spans="1:9" ht="15.75" customHeight="1" x14ac:dyDescent="0.3">
      <c r="A1389" s="1"/>
      <c r="B1389" s="1"/>
      <c r="C1389" s="14">
        <f t="shared" si="21"/>
        <v>1384</v>
      </c>
      <c r="D1389" s="19" t="s">
        <v>12381</v>
      </c>
      <c r="E1389" s="15" t="s">
        <v>12392</v>
      </c>
      <c r="F1389" s="15" t="s">
        <v>11653</v>
      </c>
      <c r="G1389" s="16" t="s">
        <v>876</v>
      </c>
      <c r="H1389" s="19">
        <v>45167</v>
      </c>
      <c r="I1389" s="17"/>
    </row>
    <row r="1390" spans="1:9" ht="15.75" customHeight="1" x14ac:dyDescent="0.3">
      <c r="A1390" s="1"/>
      <c r="B1390" s="1"/>
      <c r="C1390" s="14">
        <f t="shared" si="21"/>
        <v>1385</v>
      </c>
      <c r="D1390" s="19" t="s">
        <v>12381</v>
      </c>
      <c r="E1390" s="15" t="s">
        <v>12391</v>
      </c>
      <c r="F1390" s="15" t="s">
        <v>877</v>
      </c>
      <c r="G1390" s="16" t="s">
        <v>878</v>
      </c>
      <c r="H1390" s="19">
        <v>45167</v>
      </c>
      <c r="I1390" s="17"/>
    </row>
    <row r="1391" spans="1:9" ht="15.75" customHeight="1" x14ac:dyDescent="0.3">
      <c r="A1391" s="1"/>
      <c r="B1391" s="1"/>
      <c r="C1391" s="14">
        <f t="shared" si="21"/>
        <v>1386</v>
      </c>
      <c r="D1391" s="19" t="s">
        <v>12381</v>
      </c>
      <c r="E1391" s="15" t="s">
        <v>12391</v>
      </c>
      <c r="F1391" s="15" t="s">
        <v>879</v>
      </c>
      <c r="G1391" s="16" t="s">
        <v>880</v>
      </c>
      <c r="H1391" s="19">
        <v>45167</v>
      </c>
      <c r="I1391" s="17"/>
    </row>
    <row r="1392" spans="1:9" ht="15.75" customHeight="1" x14ac:dyDescent="0.3">
      <c r="A1392" s="1"/>
      <c r="B1392" s="1"/>
      <c r="C1392" s="14">
        <f t="shared" si="21"/>
        <v>1387</v>
      </c>
      <c r="D1392" s="19" t="s">
        <v>12378</v>
      </c>
      <c r="E1392" s="15" t="s">
        <v>151</v>
      </c>
      <c r="F1392" s="15" t="s">
        <v>885</v>
      </c>
      <c r="G1392" s="16" t="s">
        <v>886</v>
      </c>
      <c r="H1392" s="19">
        <v>45167</v>
      </c>
      <c r="I1392" s="17"/>
    </row>
    <row r="1393" spans="1:9" ht="15.75" customHeight="1" x14ac:dyDescent="0.3">
      <c r="A1393" s="1"/>
      <c r="B1393" s="1"/>
      <c r="C1393" s="14">
        <f t="shared" si="21"/>
        <v>1388</v>
      </c>
      <c r="D1393" s="19" t="s">
        <v>12378</v>
      </c>
      <c r="E1393" s="15" t="s">
        <v>53</v>
      </c>
      <c r="F1393" s="15" t="s">
        <v>889</v>
      </c>
      <c r="G1393" s="16" t="s">
        <v>890</v>
      </c>
      <c r="H1393" s="19">
        <v>45167</v>
      </c>
      <c r="I1393" s="17"/>
    </row>
    <row r="1394" spans="1:9" ht="15.75" customHeight="1" x14ac:dyDescent="0.3">
      <c r="A1394" s="1"/>
      <c r="B1394" s="1"/>
      <c r="C1394" s="14">
        <f t="shared" si="21"/>
        <v>1389</v>
      </c>
      <c r="D1394" s="19" t="s">
        <v>12379</v>
      </c>
      <c r="E1394" s="15" t="s">
        <v>12389</v>
      </c>
      <c r="F1394" s="15" t="s">
        <v>901</v>
      </c>
      <c r="G1394" s="16" t="s">
        <v>902</v>
      </c>
      <c r="H1394" s="19">
        <v>45163</v>
      </c>
      <c r="I1394" s="17"/>
    </row>
    <row r="1395" spans="1:9" ht="15.75" customHeight="1" x14ac:dyDescent="0.3">
      <c r="A1395" s="1"/>
      <c r="B1395" s="1"/>
      <c r="C1395" s="14">
        <f t="shared" si="21"/>
        <v>1390</v>
      </c>
      <c r="D1395" s="19" t="s">
        <v>12379</v>
      </c>
      <c r="E1395" s="15" t="s">
        <v>12389</v>
      </c>
      <c r="F1395" s="15" t="s">
        <v>891</v>
      </c>
      <c r="G1395" s="16" t="s">
        <v>892</v>
      </c>
      <c r="H1395" s="19">
        <v>45163</v>
      </c>
      <c r="I1395" s="17"/>
    </row>
    <row r="1396" spans="1:9" ht="15.75" customHeight="1" x14ac:dyDescent="0.3">
      <c r="A1396" s="1"/>
      <c r="B1396" s="1"/>
      <c r="C1396" s="14">
        <f t="shared" si="21"/>
        <v>1391</v>
      </c>
      <c r="D1396" s="19" t="s">
        <v>12379</v>
      </c>
      <c r="E1396" s="15" t="s">
        <v>36</v>
      </c>
      <c r="F1396" s="15" t="s">
        <v>895</v>
      </c>
      <c r="G1396" s="16" t="s">
        <v>896</v>
      </c>
      <c r="H1396" s="19">
        <v>45163</v>
      </c>
      <c r="I1396" s="17"/>
    </row>
    <row r="1397" spans="1:9" ht="15.75" customHeight="1" x14ac:dyDescent="0.3">
      <c r="A1397" s="1"/>
      <c r="B1397" s="1"/>
      <c r="C1397" s="14">
        <f t="shared" si="21"/>
        <v>1392</v>
      </c>
      <c r="D1397" s="19" t="s">
        <v>12379</v>
      </c>
      <c r="E1397" s="15" t="s">
        <v>36</v>
      </c>
      <c r="F1397" s="15" t="s">
        <v>893</v>
      </c>
      <c r="G1397" s="16" t="s">
        <v>894</v>
      </c>
      <c r="H1397" s="19">
        <v>45163</v>
      </c>
      <c r="I1397" s="17"/>
    </row>
    <row r="1398" spans="1:9" ht="15.75" customHeight="1" x14ac:dyDescent="0.3">
      <c r="A1398" s="1"/>
      <c r="B1398" s="1"/>
      <c r="C1398" s="14">
        <f t="shared" si="21"/>
        <v>1393</v>
      </c>
      <c r="D1398" s="19" t="s">
        <v>12379</v>
      </c>
      <c r="E1398" s="15" t="s">
        <v>36</v>
      </c>
      <c r="F1398" s="15" t="s">
        <v>897</v>
      </c>
      <c r="G1398" s="16" t="s">
        <v>898</v>
      </c>
      <c r="H1398" s="19">
        <v>45163</v>
      </c>
      <c r="I1398" s="17"/>
    </row>
    <row r="1399" spans="1:9" ht="15.75" customHeight="1" x14ac:dyDescent="0.3">
      <c r="A1399" s="1"/>
      <c r="B1399" s="1"/>
      <c r="C1399" s="14">
        <f t="shared" si="21"/>
        <v>1394</v>
      </c>
      <c r="D1399" s="19" t="s">
        <v>12378</v>
      </c>
      <c r="E1399" s="15" t="s">
        <v>12384</v>
      </c>
      <c r="F1399" s="15" t="s">
        <v>899</v>
      </c>
      <c r="G1399" s="16" t="s">
        <v>900</v>
      </c>
      <c r="H1399" s="19">
        <v>45163</v>
      </c>
      <c r="I1399" s="17"/>
    </row>
    <row r="1400" spans="1:9" ht="15.75" customHeight="1" x14ac:dyDescent="0.3">
      <c r="A1400" s="1"/>
      <c r="B1400" s="1"/>
      <c r="C1400" s="14">
        <f t="shared" si="21"/>
        <v>1395</v>
      </c>
      <c r="D1400" s="19" t="s">
        <v>12381</v>
      </c>
      <c r="E1400" s="15" t="s">
        <v>6</v>
      </c>
      <c r="F1400" s="15" t="s">
        <v>11654</v>
      </c>
      <c r="G1400" s="16" t="s">
        <v>903</v>
      </c>
      <c r="H1400" s="19">
        <v>45162</v>
      </c>
      <c r="I1400" s="17"/>
    </row>
    <row r="1401" spans="1:9" ht="15.75" customHeight="1" x14ac:dyDescent="0.3">
      <c r="A1401" s="1"/>
      <c r="B1401" s="1"/>
      <c r="C1401" s="14">
        <f t="shared" si="21"/>
        <v>1396</v>
      </c>
      <c r="D1401" s="19" t="s">
        <v>12381</v>
      </c>
      <c r="E1401" s="15" t="s">
        <v>6</v>
      </c>
      <c r="F1401" s="15" t="s">
        <v>906</v>
      </c>
      <c r="G1401" s="16" t="s">
        <v>907</v>
      </c>
      <c r="H1401" s="19">
        <v>45162</v>
      </c>
      <c r="I1401" s="17"/>
    </row>
    <row r="1402" spans="1:9" ht="15.75" customHeight="1" x14ac:dyDescent="0.3">
      <c r="A1402" s="1"/>
      <c r="B1402" s="1"/>
      <c r="C1402" s="14">
        <f t="shared" si="21"/>
        <v>1397</v>
      </c>
      <c r="D1402" s="19" t="s">
        <v>12379</v>
      </c>
      <c r="E1402" s="15" t="s">
        <v>174</v>
      </c>
      <c r="F1402" s="15" t="s">
        <v>904</v>
      </c>
      <c r="G1402" s="16" t="s">
        <v>905</v>
      </c>
      <c r="H1402" s="19">
        <v>45162</v>
      </c>
      <c r="I1402" s="17"/>
    </row>
    <row r="1403" spans="1:9" ht="15.75" customHeight="1" x14ac:dyDescent="0.3">
      <c r="A1403" s="1"/>
      <c r="B1403" s="1"/>
      <c r="C1403" s="14">
        <f t="shared" si="21"/>
        <v>1398</v>
      </c>
      <c r="D1403" s="19" t="s">
        <v>12379</v>
      </c>
      <c r="E1403" s="15" t="s">
        <v>14</v>
      </c>
      <c r="F1403" s="15" t="s">
        <v>908</v>
      </c>
      <c r="G1403" s="16" t="s">
        <v>909</v>
      </c>
      <c r="H1403" s="19">
        <v>45161</v>
      </c>
      <c r="I1403" s="17"/>
    </row>
    <row r="1404" spans="1:9" ht="15.75" customHeight="1" x14ac:dyDescent="0.3">
      <c r="A1404" s="1"/>
      <c r="B1404" s="1"/>
      <c r="C1404" s="14">
        <f t="shared" si="21"/>
        <v>1399</v>
      </c>
      <c r="D1404" s="19" t="s">
        <v>12378</v>
      </c>
      <c r="E1404" s="15" t="s">
        <v>195</v>
      </c>
      <c r="F1404" s="15" t="s">
        <v>11655</v>
      </c>
      <c r="G1404" s="16" t="s">
        <v>910</v>
      </c>
      <c r="H1404" s="19">
        <v>45161</v>
      </c>
      <c r="I1404" s="17"/>
    </row>
    <row r="1405" spans="1:9" ht="15.75" customHeight="1" x14ac:dyDescent="0.3">
      <c r="A1405" s="1"/>
      <c r="B1405" s="1"/>
      <c r="C1405" s="14">
        <f t="shared" si="21"/>
        <v>1400</v>
      </c>
      <c r="D1405" s="19" t="s">
        <v>12379</v>
      </c>
      <c r="E1405" s="15" t="s">
        <v>14</v>
      </c>
      <c r="F1405" s="15" t="s">
        <v>913</v>
      </c>
      <c r="G1405" s="16" t="s">
        <v>914</v>
      </c>
      <c r="H1405" s="19">
        <v>45160</v>
      </c>
      <c r="I1405" s="17"/>
    </row>
    <row r="1406" spans="1:9" ht="15.75" customHeight="1" x14ac:dyDescent="0.3">
      <c r="A1406" s="1"/>
      <c r="B1406" s="1"/>
      <c r="C1406" s="14">
        <f t="shared" si="21"/>
        <v>1401</v>
      </c>
      <c r="D1406" s="19" t="s">
        <v>12378</v>
      </c>
      <c r="E1406" s="15" t="s">
        <v>12384</v>
      </c>
      <c r="F1406" s="15" t="s">
        <v>911</v>
      </c>
      <c r="G1406" s="16" t="s">
        <v>912</v>
      </c>
      <c r="H1406" s="19">
        <v>45160</v>
      </c>
      <c r="I1406" s="17"/>
    </row>
    <row r="1407" spans="1:9" ht="15.75" customHeight="1" x14ac:dyDescent="0.3">
      <c r="A1407" s="1"/>
      <c r="B1407" s="1"/>
      <c r="C1407" s="14">
        <f t="shared" si="21"/>
        <v>1402</v>
      </c>
      <c r="D1407" s="19" t="s">
        <v>12379</v>
      </c>
      <c r="E1407" s="15" t="s">
        <v>174</v>
      </c>
      <c r="F1407" s="15" t="s">
        <v>917</v>
      </c>
      <c r="G1407" s="16" t="s">
        <v>918</v>
      </c>
      <c r="H1407" s="19">
        <v>45159</v>
      </c>
      <c r="I1407" s="17"/>
    </row>
    <row r="1408" spans="1:9" ht="15.75" customHeight="1" x14ac:dyDescent="0.3">
      <c r="A1408" s="1"/>
      <c r="B1408" s="1"/>
      <c r="C1408" s="14">
        <f t="shared" si="21"/>
        <v>1403</v>
      </c>
      <c r="D1408" s="19" t="s">
        <v>12378</v>
      </c>
      <c r="E1408" s="15" t="s">
        <v>12383</v>
      </c>
      <c r="F1408" s="15" t="s">
        <v>915</v>
      </c>
      <c r="G1408" s="16" t="s">
        <v>916</v>
      </c>
      <c r="H1408" s="19">
        <v>45159</v>
      </c>
      <c r="I1408" s="17"/>
    </row>
    <row r="1409" spans="1:9" ht="15.75" customHeight="1" x14ac:dyDescent="0.3">
      <c r="A1409" s="1"/>
      <c r="B1409" s="1"/>
      <c r="C1409" s="14">
        <f t="shared" si="21"/>
        <v>1404</v>
      </c>
      <c r="D1409" s="19" t="s">
        <v>12378</v>
      </c>
      <c r="E1409" s="15" t="s">
        <v>151</v>
      </c>
      <c r="F1409" s="15" t="s">
        <v>921</v>
      </c>
      <c r="G1409" s="16" t="s">
        <v>922</v>
      </c>
      <c r="H1409" s="19">
        <v>45156</v>
      </c>
      <c r="I1409" s="17"/>
    </row>
    <row r="1410" spans="1:9" ht="15.75" customHeight="1" x14ac:dyDescent="0.3">
      <c r="A1410" s="1"/>
      <c r="B1410" s="1"/>
      <c r="C1410" s="14">
        <f t="shared" si="21"/>
        <v>1405</v>
      </c>
      <c r="D1410" s="19" t="s">
        <v>12378</v>
      </c>
      <c r="E1410" s="15" t="s">
        <v>12384</v>
      </c>
      <c r="F1410" s="15" t="s">
        <v>919</v>
      </c>
      <c r="G1410" s="16" t="s">
        <v>920</v>
      </c>
      <c r="H1410" s="19">
        <v>45156</v>
      </c>
      <c r="I1410" s="17"/>
    </row>
    <row r="1411" spans="1:9" ht="15.75" customHeight="1" x14ac:dyDescent="0.3">
      <c r="A1411" s="1"/>
      <c r="B1411" s="1"/>
      <c r="C1411" s="14">
        <f t="shared" si="21"/>
        <v>1406</v>
      </c>
      <c r="D1411" s="19" t="s">
        <v>12382</v>
      </c>
      <c r="E1411" s="15" t="s">
        <v>12385</v>
      </c>
      <c r="F1411" s="15" t="s">
        <v>929</v>
      </c>
      <c r="G1411" s="16" t="s">
        <v>930</v>
      </c>
      <c r="H1411" s="19">
        <v>45155</v>
      </c>
      <c r="I1411" s="17"/>
    </row>
    <row r="1412" spans="1:9" ht="15.75" customHeight="1" x14ac:dyDescent="0.3">
      <c r="A1412" s="1"/>
      <c r="B1412" s="1"/>
      <c r="C1412" s="14">
        <f t="shared" si="21"/>
        <v>1407</v>
      </c>
      <c r="D1412" s="19" t="s">
        <v>12379</v>
      </c>
      <c r="E1412" s="15" t="s">
        <v>14</v>
      </c>
      <c r="F1412" s="15" t="s">
        <v>931</v>
      </c>
      <c r="G1412" s="16" t="s">
        <v>932</v>
      </c>
      <c r="H1412" s="19">
        <v>45155</v>
      </c>
      <c r="I1412" s="17"/>
    </row>
    <row r="1413" spans="1:9" ht="15.75" customHeight="1" x14ac:dyDescent="0.3">
      <c r="A1413" s="1"/>
      <c r="B1413" s="1"/>
      <c r="C1413" s="14">
        <f t="shared" si="21"/>
        <v>1408</v>
      </c>
      <c r="D1413" s="19" t="s">
        <v>12378</v>
      </c>
      <c r="E1413" s="15" t="s">
        <v>12384</v>
      </c>
      <c r="F1413" s="15" t="s">
        <v>923</v>
      </c>
      <c r="G1413" s="16" t="s">
        <v>924</v>
      </c>
      <c r="H1413" s="19">
        <v>45155</v>
      </c>
      <c r="I1413" s="17"/>
    </row>
    <row r="1414" spans="1:9" ht="15.75" customHeight="1" x14ac:dyDescent="0.3">
      <c r="A1414" s="1"/>
      <c r="B1414" s="1"/>
      <c r="C1414" s="14">
        <f t="shared" si="21"/>
        <v>1409</v>
      </c>
      <c r="D1414" s="19" t="s">
        <v>12378</v>
      </c>
      <c r="E1414" s="15" t="s">
        <v>53</v>
      </c>
      <c r="F1414" s="15" t="s">
        <v>925</v>
      </c>
      <c r="G1414" s="16" t="s">
        <v>926</v>
      </c>
      <c r="H1414" s="19">
        <v>45155</v>
      </c>
      <c r="I1414" s="17"/>
    </row>
    <row r="1415" spans="1:9" ht="15.75" customHeight="1" x14ac:dyDescent="0.3">
      <c r="A1415" s="1"/>
      <c r="B1415" s="1"/>
      <c r="C1415" s="14">
        <f t="shared" si="21"/>
        <v>1410</v>
      </c>
      <c r="D1415" s="19" t="s">
        <v>12378</v>
      </c>
      <c r="E1415" s="15" t="s">
        <v>53</v>
      </c>
      <c r="F1415" s="15" t="s">
        <v>927</v>
      </c>
      <c r="G1415" s="16" t="s">
        <v>928</v>
      </c>
      <c r="H1415" s="19">
        <v>45155</v>
      </c>
      <c r="I1415" s="17"/>
    </row>
    <row r="1416" spans="1:9" ht="15.75" customHeight="1" x14ac:dyDescent="0.3">
      <c r="A1416" s="1"/>
      <c r="B1416" s="1"/>
      <c r="C1416" s="14">
        <f t="shared" ref="C1416:C1479" si="22">C1415+1</f>
        <v>1411</v>
      </c>
      <c r="D1416" s="19" t="s">
        <v>12379</v>
      </c>
      <c r="E1416" s="15" t="s">
        <v>187</v>
      </c>
      <c r="F1416" s="15" t="s">
        <v>933</v>
      </c>
      <c r="G1416" s="16" t="s">
        <v>934</v>
      </c>
      <c r="H1416" s="19">
        <v>45154</v>
      </c>
      <c r="I1416" s="17"/>
    </row>
    <row r="1417" spans="1:9" ht="15.75" customHeight="1" x14ac:dyDescent="0.3">
      <c r="A1417" s="1"/>
      <c r="B1417" s="1"/>
      <c r="C1417" s="14">
        <f t="shared" si="22"/>
        <v>1412</v>
      </c>
      <c r="D1417" s="19" t="s">
        <v>12379</v>
      </c>
      <c r="E1417" s="15" t="s">
        <v>14</v>
      </c>
      <c r="F1417" s="15" t="s">
        <v>935</v>
      </c>
      <c r="G1417" s="16" t="s">
        <v>936</v>
      </c>
      <c r="H1417" s="19">
        <v>45149</v>
      </c>
      <c r="I1417" s="17"/>
    </row>
    <row r="1418" spans="1:9" ht="15.75" customHeight="1" x14ac:dyDescent="0.3">
      <c r="A1418" s="1"/>
      <c r="B1418" s="1"/>
      <c r="C1418" s="14">
        <f t="shared" si="22"/>
        <v>1413</v>
      </c>
      <c r="D1418" s="19" t="s">
        <v>12379</v>
      </c>
      <c r="E1418" s="15" t="s">
        <v>14</v>
      </c>
      <c r="F1418" s="15" t="s">
        <v>937</v>
      </c>
      <c r="G1418" s="16" t="s">
        <v>938</v>
      </c>
      <c r="H1418" s="19">
        <v>45149</v>
      </c>
      <c r="I1418" s="17"/>
    </row>
    <row r="1419" spans="1:9" ht="15.75" customHeight="1" x14ac:dyDescent="0.3">
      <c r="A1419" s="1"/>
      <c r="B1419" s="1"/>
      <c r="C1419" s="14">
        <f t="shared" si="22"/>
        <v>1414</v>
      </c>
      <c r="D1419" s="19" t="s">
        <v>12382</v>
      </c>
      <c r="E1419" s="15" t="s">
        <v>12386</v>
      </c>
      <c r="F1419" s="15" t="s">
        <v>11656</v>
      </c>
      <c r="G1419" s="16" t="s">
        <v>939</v>
      </c>
      <c r="H1419" s="19">
        <v>45148</v>
      </c>
      <c r="I1419" s="17"/>
    </row>
    <row r="1420" spans="1:9" ht="15.75" customHeight="1" x14ac:dyDescent="0.3">
      <c r="A1420" s="1"/>
      <c r="B1420" s="1"/>
      <c r="C1420" s="14">
        <f t="shared" si="22"/>
        <v>1415</v>
      </c>
      <c r="D1420" s="19" t="s">
        <v>12381</v>
      </c>
      <c r="E1420" s="15" t="s">
        <v>12392</v>
      </c>
      <c r="F1420" s="15" t="s">
        <v>940</v>
      </c>
      <c r="G1420" s="16" t="s">
        <v>941</v>
      </c>
      <c r="H1420" s="19">
        <v>45148</v>
      </c>
      <c r="I1420" s="17"/>
    </row>
    <row r="1421" spans="1:9" ht="15.75" customHeight="1" x14ac:dyDescent="0.3">
      <c r="A1421" s="1"/>
      <c r="B1421" s="1"/>
      <c r="C1421" s="14">
        <f t="shared" si="22"/>
        <v>1416</v>
      </c>
      <c r="D1421" s="19" t="s">
        <v>12378</v>
      </c>
      <c r="E1421" s="15" t="s">
        <v>53</v>
      </c>
      <c r="F1421" s="15" t="s">
        <v>942</v>
      </c>
      <c r="G1421" s="16" t="s">
        <v>943</v>
      </c>
      <c r="H1421" s="19">
        <v>45148</v>
      </c>
      <c r="I1421" s="17"/>
    </row>
    <row r="1422" spans="1:9" ht="15.75" customHeight="1" x14ac:dyDescent="0.3">
      <c r="A1422" s="1"/>
      <c r="B1422" s="1"/>
      <c r="C1422" s="14">
        <f t="shared" si="22"/>
        <v>1417</v>
      </c>
      <c r="D1422" s="19" t="s">
        <v>12378</v>
      </c>
      <c r="E1422" s="15" t="s">
        <v>151</v>
      </c>
      <c r="F1422" s="15" t="s">
        <v>944</v>
      </c>
      <c r="G1422" s="16" t="s">
        <v>945</v>
      </c>
      <c r="H1422" s="19">
        <v>45146</v>
      </c>
      <c r="I1422" s="17"/>
    </row>
    <row r="1423" spans="1:9" ht="15.75" customHeight="1" x14ac:dyDescent="0.3">
      <c r="A1423" s="1"/>
      <c r="B1423" s="1"/>
      <c r="C1423" s="14">
        <f t="shared" si="22"/>
        <v>1418</v>
      </c>
      <c r="D1423" s="19" t="s">
        <v>12379</v>
      </c>
      <c r="E1423" s="15" t="s">
        <v>174</v>
      </c>
      <c r="F1423" s="15" t="s">
        <v>946</v>
      </c>
      <c r="G1423" s="16" t="s">
        <v>947</v>
      </c>
      <c r="H1423" s="19">
        <v>45142</v>
      </c>
      <c r="I1423" s="17"/>
    </row>
    <row r="1424" spans="1:9" ht="15.75" customHeight="1" x14ac:dyDescent="0.3">
      <c r="A1424" s="1"/>
      <c r="B1424" s="1"/>
      <c r="C1424" s="14">
        <f t="shared" si="22"/>
        <v>1419</v>
      </c>
      <c r="D1424" s="19" t="s">
        <v>12378</v>
      </c>
      <c r="E1424" s="15" t="s">
        <v>12384</v>
      </c>
      <c r="F1424" s="15" t="s">
        <v>950</v>
      </c>
      <c r="G1424" s="16" t="s">
        <v>951</v>
      </c>
      <c r="H1424" s="19">
        <v>45141</v>
      </c>
      <c r="I1424" s="17"/>
    </row>
    <row r="1425" spans="1:9" ht="15.75" customHeight="1" x14ac:dyDescent="0.3">
      <c r="A1425" s="1"/>
      <c r="B1425" s="1"/>
      <c r="C1425" s="14">
        <f t="shared" si="22"/>
        <v>1420</v>
      </c>
      <c r="D1425" s="19" t="s">
        <v>12378</v>
      </c>
      <c r="E1425" s="15" t="s">
        <v>195</v>
      </c>
      <c r="F1425" s="15" t="s">
        <v>948</v>
      </c>
      <c r="G1425" s="16" t="s">
        <v>949</v>
      </c>
      <c r="H1425" s="19">
        <v>45141</v>
      </c>
      <c r="I1425" s="17"/>
    </row>
    <row r="1426" spans="1:9" ht="15.75" customHeight="1" x14ac:dyDescent="0.3">
      <c r="A1426" s="1"/>
      <c r="B1426" s="1"/>
      <c r="C1426" s="14">
        <f t="shared" si="22"/>
        <v>1421</v>
      </c>
      <c r="D1426" s="19" t="s">
        <v>12379</v>
      </c>
      <c r="E1426" s="15" t="s">
        <v>62</v>
      </c>
      <c r="F1426" s="15" t="s">
        <v>952</v>
      </c>
      <c r="G1426" s="16" t="s">
        <v>953</v>
      </c>
      <c r="H1426" s="19">
        <v>45140</v>
      </c>
      <c r="I1426" s="17"/>
    </row>
    <row r="1427" spans="1:9" ht="15.75" customHeight="1" x14ac:dyDescent="0.3">
      <c r="A1427" s="1"/>
      <c r="B1427" s="1"/>
      <c r="C1427" s="14">
        <f t="shared" si="22"/>
        <v>1422</v>
      </c>
      <c r="D1427" s="19" t="s">
        <v>12382</v>
      </c>
      <c r="E1427" s="15" t="s">
        <v>12386</v>
      </c>
      <c r="F1427" s="15" t="s">
        <v>957</v>
      </c>
      <c r="G1427" s="16" t="s">
        <v>958</v>
      </c>
      <c r="H1427" s="19">
        <v>45139</v>
      </c>
      <c r="I1427" s="17"/>
    </row>
    <row r="1428" spans="1:9" ht="15.75" customHeight="1" x14ac:dyDescent="0.3">
      <c r="A1428" s="1"/>
      <c r="B1428" s="1"/>
      <c r="C1428" s="14">
        <f t="shared" si="22"/>
        <v>1423</v>
      </c>
      <c r="D1428" s="19" t="s">
        <v>12379</v>
      </c>
      <c r="E1428" s="15" t="s">
        <v>14</v>
      </c>
      <c r="F1428" s="15" t="s">
        <v>954</v>
      </c>
      <c r="G1428" s="16" t="s">
        <v>955</v>
      </c>
      <c r="H1428" s="19">
        <v>45139</v>
      </c>
      <c r="I1428" s="17"/>
    </row>
    <row r="1429" spans="1:9" ht="15.75" customHeight="1" x14ac:dyDescent="0.3">
      <c r="A1429" s="1"/>
      <c r="B1429" s="1"/>
      <c r="C1429" s="14">
        <f t="shared" si="22"/>
        <v>1424</v>
      </c>
      <c r="D1429" s="19" t="s">
        <v>12378</v>
      </c>
      <c r="E1429" s="15" t="s">
        <v>12393</v>
      </c>
      <c r="F1429" s="15" t="s">
        <v>959</v>
      </c>
      <c r="G1429" s="16" t="s">
        <v>960</v>
      </c>
      <c r="H1429" s="19">
        <v>45139</v>
      </c>
      <c r="I1429" s="17"/>
    </row>
    <row r="1430" spans="1:9" ht="15.75" customHeight="1" x14ac:dyDescent="0.3">
      <c r="A1430" s="1"/>
      <c r="B1430" s="1"/>
      <c r="C1430" s="14">
        <f t="shared" si="22"/>
        <v>1425</v>
      </c>
      <c r="D1430" s="19" t="s">
        <v>12378</v>
      </c>
      <c r="E1430" s="15" t="s">
        <v>12383</v>
      </c>
      <c r="F1430" s="15" t="s">
        <v>11657</v>
      </c>
      <c r="G1430" s="16" t="s">
        <v>956</v>
      </c>
      <c r="H1430" s="19">
        <v>45139</v>
      </c>
      <c r="I1430" s="17"/>
    </row>
    <row r="1431" spans="1:9" ht="15.75" customHeight="1" x14ac:dyDescent="0.3">
      <c r="A1431" s="1"/>
      <c r="B1431" s="1"/>
      <c r="C1431" s="14">
        <f t="shared" si="22"/>
        <v>1426</v>
      </c>
      <c r="D1431" s="19" t="s">
        <v>12379</v>
      </c>
      <c r="E1431" s="15" t="s">
        <v>62</v>
      </c>
      <c r="F1431" s="15" t="s">
        <v>11658</v>
      </c>
      <c r="G1431" s="16" t="s">
        <v>961</v>
      </c>
      <c r="H1431" s="19">
        <v>45138</v>
      </c>
      <c r="I1431" s="17"/>
    </row>
    <row r="1432" spans="1:9" ht="15.75" customHeight="1" x14ac:dyDescent="0.3">
      <c r="A1432" s="1"/>
      <c r="B1432" s="1"/>
      <c r="C1432" s="14">
        <f t="shared" si="22"/>
        <v>1427</v>
      </c>
      <c r="D1432" s="19" t="s">
        <v>12379</v>
      </c>
      <c r="E1432" s="15" t="s">
        <v>62</v>
      </c>
      <c r="F1432" s="15" t="s">
        <v>972</v>
      </c>
      <c r="G1432" s="16" t="s">
        <v>973</v>
      </c>
      <c r="H1432" s="19">
        <v>45138</v>
      </c>
      <c r="I1432" s="17"/>
    </row>
    <row r="1433" spans="1:9" ht="15.75" customHeight="1" x14ac:dyDescent="0.3">
      <c r="A1433" s="1"/>
      <c r="B1433" s="1"/>
      <c r="C1433" s="14">
        <f t="shared" si="22"/>
        <v>1428</v>
      </c>
      <c r="D1433" s="19" t="s">
        <v>12379</v>
      </c>
      <c r="E1433" s="15" t="s">
        <v>62</v>
      </c>
      <c r="F1433" s="15" t="s">
        <v>979</v>
      </c>
      <c r="G1433" s="16" t="s">
        <v>980</v>
      </c>
      <c r="H1433" s="19">
        <v>45138</v>
      </c>
      <c r="I1433" s="17"/>
    </row>
    <row r="1434" spans="1:9" ht="15.75" customHeight="1" x14ac:dyDescent="0.3">
      <c r="A1434" s="1"/>
      <c r="B1434" s="1"/>
      <c r="C1434" s="14">
        <f t="shared" si="22"/>
        <v>1429</v>
      </c>
      <c r="D1434" s="19" t="s">
        <v>12379</v>
      </c>
      <c r="E1434" s="15" t="s">
        <v>62</v>
      </c>
      <c r="F1434" s="15" t="s">
        <v>11659</v>
      </c>
      <c r="G1434" s="16" t="s">
        <v>978</v>
      </c>
      <c r="H1434" s="19">
        <v>45138</v>
      </c>
      <c r="I1434" s="17"/>
    </row>
    <row r="1435" spans="1:9" ht="15.75" customHeight="1" x14ac:dyDescent="0.3">
      <c r="A1435" s="1"/>
      <c r="B1435" s="1"/>
      <c r="C1435" s="14">
        <f t="shared" si="22"/>
        <v>1430</v>
      </c>
      <c r="D1435" s="19" t="s">
        <v>12379</v>
      </c>
      <c r="E1435" s="15" t="s">
        <v>62</v>
      </c>
      <c r="F1435" s="15" t="s">
        <v>981</v>
      </c>
      <c r="G1435" s="16" t="s">
        <v>982</v>
      </c>
      <c r="H1435" s="19">
        <v>45138</v>
      </c>
      <c r="I1435" s="17"/>
    </row>
    <row r="1436" spans="1:9" ht="15.75" customHeight="1" x14ac:dyDescent="0.3">
      <c r="A1436" s="1"/>
      <c r="B1436" s="1"/>
      <c r="C1436" s="14">
        <f t="shared" si="22"/>
        <v>1431</v>
      </c>
      <c r="D1436" s="19" t="s">
        <v>12379</v>
      </c>
      <c r="E1436" s="15" t="s">
        <v>62</v>
      </c>
      <c r="F1436" s="15" t="s">
        <v>968</v>
      </c>
      <c r="G1436" s="16" t="s">
        <v>969</v>
      </c>
      <c r="H1436" s="19">
        <v>45138</v>
      </c>
      <c r="I1436" s="17"/>
    </row>
    <row r="1437" spans="1:9" ht="15.75" customHeight="1" x14ac:dyDescent="0.3">
      <c r="A1437" s="1"/>
      <c r="B1437" s="1"/>
      <c r="C1437" s="14">
        <f t="shared" si="22"/>
        <v>1432</v>
      </c>
      <c r="D1437" s="19" t="s">
        <v>12379</v>
      </c>
      <c r="E1437" s="15" t="s">
        <v>62</v>
      </c>
      <c r="F1437" s="15" t="s">
        <v>976</v>
      </c>
      <c r="G1437" s="16" t="s">
        <v>977</v>
      </c>
      <c r="H1437" s="19">
        <v>45138</v>
      </c>
      <c r="I1437" s="17"/>
    </row>
    <row r="1438" spans="1:9" ht="15.75" customHeight="1" x14ac:dyDescent="0.3">
      <c r="A1438" s="1"/>
      <c r="B1438" s="1"/>
      <c r="C1438" s="14">
        <f t="shared" si="22"/>
        <v>1433</v>
      </c>
      <c r="D1438" s="19" t="s">
        <v>12379</v>
      </c>
      <c r="E1438" s="15" t="s">
        <v>62</v>
      </c>
      <c r="F1438" s="15" t="s">
        <v>970</v>
      </c>
      <c r="G1438" s="16" t="s">
        <v>971</v>
      </c>
      <c r="H1438" s="19">
        <v>45138</v>
      </c>
      <c r="I1438" s="17"/>
    </row>
    <row r="1439" spans="1:9" ht="15.75" customHeight="1" x14ac:dyDescent="0.3">
      <c r="A1439" s="1"/>
      <c r="B1439" s="1"/>
      <c r="C1439" s="14">
        <f t="shared" si="22"/>
        <v>1434</v>
      </c>
      <c r="D1439" s="19" t="s">
        <v>12379</v>
      </c>
      <c r="E1439" s="15" t="s">
        <v>62</v>
      </c>
      <c r="F1439" s="15" t="s">
        <v>974</v>
      </c>
      <c r="G1439" s="16" t="s">
        <v>975</v>
      </c>
      <c r="H1439" s="19">
        <v>45138</v>
      </c>
      <c r="I1439" s="17"/>
    </row>
    <row r="1440" spans="1:9" ht="15.75" customHeight="1" x14ac:dyDescent="0.3">
      <c r="A1440" s="1"/>
      <c r="B1440" s="1"/>
      <c r="C1440" s="14">
        <f t="shared" si="22"/>
        <v>1435</v>
      </c>
      <c r="D1440" s="19" t="s">
        <v>12379</v>
      </c>
      <c r="E1440" s="15" t="s">
        <v>62</v>
      </c>
      <c r="F1440" s="15" t="s">
        <v>966</v>
      </c>
      <c r="G1440" s="16" t="s">
        <v>967</v>
      </c>
      <c r="H1440" s="19">
        <v>45138</v>
      </c>
      <c r="I1440" s="17"/>
    </row>
    <row r="1441" spans="1:9" ht="15.75" customHeight="1" x14ac:dyDescent="0.3">
      <c r="A1441" s="1"/>
      <c r="B1441" s="1"/>
      <c r="C1441" s="14">
        <f t="shared" si="22"/>
        <v>1436</v>
      </c>
      <c r="D1441" s="19" t="s">
        <v>12379</v>
      </c>
      <c r="E1441" s="15" t="s">
        <v>62</v>
      </c>
      <c r="F1441" s="15" t="s">
        <v>964</v>
      </c>
      <c r="G1441" s="16" t="s">
        <v>965</v>
      </c>
      <c r="H1441" s="19">
        <v>45138</v>
      </c>
      <c r="I1441" s="17"/>
    </row>
    <row r="1442" spans="1:9" ht="15.75" customHeight="1" x14ac:dyDescent="0.3">
      <c r="A1442" s="1"/>
      <c r="B1442" s="1"/>
      <c r="C1442" s="14">
        <f t="shared" si="22"/>
        <v>1437</v>
      </c>
      <c r="D1442" s="19" t="s">
        <v>12379</v>
      </c>
      <c r="E1442" s="15" t="s">
        <v>62</v>
      </c>
      <c r="F1442" s="15" t="s">
        <v>962</v>
      </c>
      <c r="G1442" s="16" t="s">
        <v>963</v>
      </c>
      <c r="H1442" s="19">
        <v>45138</v>
      </c>
      <c r="I1442" s="17"/>
    </row>
    <row r="1443" spans="1:9" ht="15.75" customHeight="1" x14ac:dyDescent="0.3">
      <c r="A1443" s="1"/>
      <c r="B1443" s="1"/>
      <c r="C1443" s="14">
        <f t="shared" si="22"/>
        <v>1438</v>
      </c>
      <c r="D1443" s="19" t="s">
        <v>12379</v>
      </c>
      <c r="E1443" s="15" t="s">
        <v>9</v>
      </c>
      <c r="F1443" s="15" t="s">
        <v>983</v>
      </c>
      <c r="G1443" s="16" t="s">
        <v>984</v>
      </c>
      <c r="H1443" s="19">
        <v>45135</v>
      </c>
      <c r="I1443" s="17"/>
    </row>
    <row r="1444" spans="1:9" ht="15.75" customHeight="1" x14ac:dyDescent="0.3">
      <c r="A1444" s="1"/>
      <c r="B1444" s="1"/>
      <c r="C1444" s="14">
        <f t="shared" si="22"/>
        <v>1439</v>
      </c>
      <c r="D1444" s="19" t="s">
        <v>12379</v>
      </c>
      <c r="E1444" s="15" t="s">
        <v>9</v>
      </c>
      <c r="F1444" s="15" t="s">
        <v>987</v>
      </c>
      <c r="G1444" s="16" t="s">
        <v>988</v>
      </c>
      <c r="H1444" s="19">
        <v>45135</v>
      </c>
      <c r="I1444" s="17"/>
    </row>
    <row r="1445" spans="1:9" ht="15.75" customHeight="1" x14ac:dyDescent="0.3">
      <c r="A1445" s="1"/>
      <c r="B1445" s="1"/>
      <c r="C1445" s="14">
        <f t="shared" si="22"/>
        <v>1440</v>
      </c>
      <c r="D1445" s="19" t="s">
        <v>12379</v>
      </c>
      <c r="E1445" s="15" t="s">
        <v>9</v>
      </c>
      <c r="F1445" s="15" t="s">
        <v>985</v>
      </c>
      <c r="G1445" s="16" t="s">
        <v>986</v>
      </c>
      <c r="H1445" s="19">
        <v>45135</v>
      </c>
      <c r="I1445" s="17"/>
    </row>
    <row r="1446" spans="1:9" ht="15.75" customHeight="1" x14ac:dyDescent="0.3">
      <c r="A1446" s="1"/>
      <c r="B1446" s="1"/>
      <c r="C1446" s="14">
        <f t="shared" si="22"/>
        <v>1441</v>
      </c>
      <c r="D1446" s="19" t="s">
        <v>12379</v>
      </c>
      <c r="E1446" s="15" t="s">
        <v>62</v>
      </c>
      <c r="F1446" s="15" t="s">
        <v>995</v>
      </c>
      <c r="G1446" s="16" t="s">
        <v>996</v>
      </c>
      <c r="H1446" s="19">
        <v>45135</v>
      </c>
      <c r="I1446" s="17"/>
    </row>
    <row r="1447" spans="1:9" ht="15.75" customHeight="1" x14ac:dyDescent="0.3">
      <c r="A1447" s="1"/>
      <c r="B1447" s="1"/>
      <c r="C1447" s="14">
        <f t="shared" si="22"/>
        <v>1442</v>
      </c>
      <c r="D1447" s="19" t="s">
        <v>12379</v>
      </c>
      <c r="E1447" s="15" t="s">
        <v>62</v>
      </c>
      <c r="F1447" s="15" t="s">
        <v>993</v>
      </c>
      <c r="G1447" s="16" t="s">
        <v>994</v>
      </c>
      <c r="H1447" s="19">
        <v>45135</v>
      </c>
      <c r="I1447" s="17"/>
    </row>
    <row r="1448" spans="1:9" ht="15.75" customHeight="1" x14ac:dyDescent="0.3">
      <c r="A1448" s="1"/>
      <c r="B1448" s="1"/>
      <c r="C1448" s="14">
        <f t="shared" si="22"/>
        <v>1443</v>
      </c>
      <c r="D1448" s="19" t="s">
        <v>12379</v>
      </c>
      <c r="E1448" s="15" t="s">
        <v>62</v>
      </c>
      <c r="F1448" s="15" t="s">
        <v>1009</v>
      </c>
      <c r="G1448" s="16" t="s">
        <v>1010</v>
      </c>
      <c r="H1448" s="19">
        <v>45135</v>
      </c>
      <c r="I1448" s="17"/>
    </row>
    <row r="1449" spans="1:9" ht="15.75" customHeight="1" x14ac:dyDescent="0.3">
      <c r="A1449" s="1"/>
      <c r="B1449" s="1"/>
      <c r="C1449" s="14">
        <f t="shared" si="22"/>
        <v>1444</v>
      </c>
      <c r="D1449" s="19" t="s">
        <v>12379</v>
      </c>
      <c r="E1449" s="15" t="s">
        <v>62</v>
      </c>
      <c r="F1449" s="15" t="s">
        <v>1005</v>
      </c>
      <c r="G1449" s="16" t="s">
        <v>1006</v>
      </c>
      <c r="H1449" s="19">
        <v>45135</v>
      </c>
      <c r="I1449" s="17"/>
    </row>
    <row r="1450" spans="1:9" ht="15.75" customHeight="1" x14ac:dyDescent="0.3">
      <c r="A1450" s="1"/>
      <c r="B1450" s="1"/>
      <c r="C1450" s="14">
        <f t="shared" si="22"/>
        <v>1445</v>
      </c>
      <c r="D1450" s="19" t="s">
        <v>12379</v>
      </c>
      <c r="E1450" s="15" t="s">
        <v>62</v>
      </c>
      <c r="F1450" s="15" t="s">
        <v>1007</v>
      </c>
      <c r="G1450" s="16" t="s">
        <v>1008</v>
      </c>
      <c r="H1450" s="19">
        <v>45135</v>
      </c>
      <c r="I1450" s="17"/>
    </row>
    <row r="1451" spans="1:9" ht="15.75" customHeight="1" x14ac:dyDescent="0.3">
      <c r="A1451" s="1"/>
      <c r="B1451" s="1"/>
      <c r="C1451" s="14">
        <f t="shared" si="22"/>
        <v>1446</v>
      </c>
      <c r="D1451" s="19" t="s">
        <v>12379</v>
      </c>
      <c r="E1451" s="15" t="s">
        <v>62</v>
      </c>
      <c r="F1451" s="15" t="s">
        <v>1003</v>
      </c>
      <c r="G1451" s="16" t="s">
        <v>1004</v>
      </c>
      <c r="H1451" s="19">
        <v>45135</v>
      </c>
      <c r="I1451" s="17"/>
    </row>
    <row r="1452" spans="1:9" ht="15.75" customHeight="1" x14ac:dyDescent="0.3">
      <c r="A1452" s="1"/>
      <c r="B1452" s="1"/>
      <c r="C1452" s="14">
        <f t="shared" si="22"/>
        <v>1447</v>
      </c>
      <c r="D1452" s="19" t="s">
        <v>12379</v>
      </c>
      <c r="E1452" s="15" t="s">
        <v>62</v>
      </c>
      <c r="F1452" s="15" t="s">
        <v>1001</v>
      </c>
      <c r="G1452" s="16" t="s">
        <v>1002</v>
      </c>
      <c r="H1452" s="19">
        <v>45135</v>
      </c>
      <c r="I1452" s="17"/>
    </row>
    <row r="1453" spans="1:9" ht="15.75" customHeight="1" x14ac:dyDescent="0.3">
      <c r="A1453" s="1"/>
      <c r="B1453" s="1"/>
      <c r="C1453" s="14">
        <f t="shared" si="22"/>
        <v>1448</v>
      </c>
      <c r="D1453" s="19" t="s">
        <v>12379</v>
      </c>
      <c r="E1453" s="15" t="s">
        <v>62</v>
      </c>
      <c r="F1453" s="15" t="s">
        <v>999</v>
      </c>
      <c r="G1453" s="16" t="s">
        <v>1000</v>
      </c>
      <c r="H1453" s="19">
        <v>45135</v>
      </c>
      <c r="I1453" s="17"/>
    </row>
    <row r="1454" spans="1:9" ht="15.75" customHeight="1" x14ac:dyDescent="0.3">
      <c r="A1454" s="1"/>
      <c r="B1454" s="1"/>
      <c r="C1454" s="14">
        <f t="shared" si="22"/>
        <v>1449</v>
      </c>
      <c r="D1454" s="19" t="s">
        <v>12379</v>
      </c>
      <c r="E1454" s="15" t="s">
        <v>62</v>
      </c>
      <c r="F1454" s="15" t="s">
        <v>997</v>
      </c>
      <c r="G1454" s="16" t="s">
        <v>998</v>
      </c>
      <c r="H1454" s="19">
        <v>45135</v>
      </c>
      <c r="I1454" s="17"/>
    </row>
    <row r="1455" spans="1:9" ht="15.75" customHeight="1" x14ac:dyDescent="0.3">
      <c r="A1455" s="1"/>
      <c r="B1455" s="1"/>
      <c r="C1455" s="14">
        <f t="shared" si="22"/>
        <v>1450</v>
      </c>
      <c r="D1455" s="19" t="s">
        <v>12379</v>
      </c>
      <c r="E1455" s="15" t="s">
        <v>36</v>
      </c>
      <c r="F1455" s="15" t="s">
        <v>991</v>
      </c>
      <c r="G1455" s="16" t="s">
        <v>992</v>
      </c>
      <c r="H1455" s="19">
        <v>45135</v>
      </c>
      <c r="I1455" s="17"/>
    </row>
    <row r="1456" spans="1:9" ht="15.75" customHeight="1" x14ac:dyDescent="0.3">
      <c r="A1456" s="1"/>
      <c r="B1456" s="1"/>
      <c r="C1456" s="14">
        <f t="shared" si="22"/>
        <v>1451</v>
      </c>
      <c r="D1456" s="19" t="s">
        <v>12379</v>
      </c>
      <c r="E1456" s="15" t="s">
        <v>36</v>
      </c>
      <c r="F1456" s="15" t="s">
        <v>989</v>
      </c>
      <c r="G1456" s="16" t="s">
        <v>990</v>
      </c>
      <c r="H1456" s="19">
        <v>45135</v>
      </c>
      <c r="I1456" s="17"/>
    </row>
    <row r="1457" spans="1:9" ht="15.75" customHeight="1" x14ac:dyDescent="0.3">
      <c r="A1457" s="1"/>
      <c r="B1457" s="1"/>
      <c r="C1457" s="14">
        <f t="shared" si="22"/>
        <v>1452</v>
      </c>
      <c r="D1457" s="19" t="s">
        <v>12378</v>
      </c>
      <c r="E1457" s="15" t="s">
        <v>12383</v>
      </c>
      <c r="F1457" s="15" t="s">
        <v>1011</v>
      </c>
      <c r="G1457" s="16" t="s">
        <v>1012</v>
      </c>
      <c r="H1457" s="19">
        <v>45135</v>
      </c>
      <c r="I1457" s="17"/>
    </row>
    <row r="1458" spans="1:9" ht="15.75" customHeight="1" x14ac:dyDescent="0.3">
      <c r="A1458" s="1"/>
      <c r="B1458" s="1"/>
      <c r="C1458" s="14">
        <f t="shared" si="22"/>
        <v>1453</v>
      </c>
      <c r="D1458" s="19" t="s">
        <v>12382</v>
      </c>
      <c r="E1458" s="15" t="s">
        <v>12386</v>
      </c>
      <c r="F1458" s="15" t="s">
        <v>1053</v>
      </c>
      <c r="G1458" s="16" t="s">
        <v>1054</v>
      </c>
      <c r="H1458" s="19">
        <v>45134</v>
      </c>
      <c r="I1458" s="17"/>
    </row>
    <row r="1459" spans="1:9" ht="15.75" customHeight="1" x14ac:dyDescent="0.3">
      <c r="A1459" s="1"/>
      <c r="B1459" s="1"/>
      <c r="C1459" s="14">
        <f t="shared" si="22"/>
        <v>1454</v>
      </c>
      <c r="D1459" s="19" t="s">
        <v>12381</v>
      </c>
      <c r="E1459" s="15" t="s">
        <v>12392</v>
      </c>
      <c r="F1459" s="15" t="s">
        <v>1045</v>
      </c>
      <c r="G1459" s="16" t="s">
        <v>1046</v>
      </c>
      <c r="H1459" s="19">
        <v>45134</v>
      </c>
      <c r="I1459" s="17"/>
    </row>
    <row r="1460" spans="1:9" ht="15.75" customHeight="1" x14ac:dyDescent="0.3">
      <c r="A1460" s="1"/>
      <c r="B1460" s="1"/>
      <c r="C1460" s="14">
        <f t="shared" si="22"/>
        <v>1455</v>
      </c>
      <c r="D1460" s="19" t="s">
        <v>12381</v>
      </c>
      <c r="E1460" s="15" t="s">
        <v>12392</v>
      </c>
      <c r="F1460" s="15" t="s">
        <v>1043</v>
      </c>
      <c r="G1460" s="16" t="s">
        <v>1044</v>
      </c>
      <c r="H1460" s="19">
        <v>45134</v>
      </c>
      <c r="I1460" s="17"/>
    </row>
    <row r="1461" spans="1:9" ht="15.75" customHeight="1" x14ac:dyDescent="0.3">
      <c r="A1461" s="1"/>
      <c r="B1461" s="1"/>
      <c r="C1461" s="14">
        <f t="shared" si="22"/>
        <v>1456</v>
      </c>
      <c r="D1461" s="19" t="s">
        <v>12381</v>
      </c>
      <c r="E1461" s="15" t="s">
        <v>12392</v>
      </c>
      <c r="F1461" s="15" t="s">
        <v>1041</v>
      </c>
      <c r="G1461" s="16" t="s">
        <v>1042</v>
      </c>
      <c r="H1461" s="19">
        <v>45134</v>
      </c>
      <c r="I1461" s="17"/>
    </row>
    <row r="1462" spans="1:9" ht="15.75" customHeight="1" x14ac:dyDescent="0.3">
      <c r="A1462" s="1"/>
      <c r="B1462" s="1"/>
      <c r="C1462" s="14">
        <f t="shared" si="22"/>
        <v>1457</v>
      </c>
      <c r="D1462" s="19" t="s">
        <v>12381</v>
      </c>
      <c r="E1462" s="15" t="s">
        <v>12392</v>
      </c>
      <c r="F1462" s="15" t="s">
        <v>1039</v>
      </c>
      <c r="G1462" s="16" t="s">
        <v>1040</v>
      </c>
      <c r="H1462" s="19">
        <v>45134</v>
      </c>
      <c r="I1462" s="17"/>
    </row>
    <row r="1463" spans="1:9" ht="15.75" customHeight="1" x14ac:dyDescent="0.3">
      <c r="A1463" s="1"/>
      <c r="B1463" s="1"/>
      <c r="C1463" s="14">
        <f t="shared" si="22"/>
        <v>1458</v>
      </c>
      <c r="D1463" s="19" t="s">
        <v>12381</v>
      </c>
      <c r="E1463" s="15" t="s">
        <v>12392</v>
      </c>
      <c r="F1463" s="15" t="s">
        <v>1037</v>
      </c>
      <c r="G1463" s="16" t="s">
        <v>1038</v>
      </c>
      <c r="H1463" s="19">
        <v>45134</v>
      </c>
      <c r="I1463" s="17"/>
    </row>
    <row r="1464" spans="1:9" ht="15.75" customHeight="1" x14ac:dyDescent="0.3">
      <c r="A1464" s="1"/>
      <c r="B1464" s="1"/>
      <c r="C1464" s="14">
        <f t="shared" si="22"/>
        <v>1459</v>
      </c>
      <c r="D1464" s="19" t="s">
        <v>12381</v>
      </c>
      <c r="E1464" s="15" t="s">
        <v>12392</v>
      </c>
      <c r="F1464" s="15" t="s">
        <v>1035</v>
      </c>
      <c r="G1464" s="16" t="s">
        <v>1036</v>
      </c>
      <c r="H1464" s="19">
        <v>45134</v>
      </c>
      <c r="I1464" s="17"/>
    </row>
    <row r="1465" spans="1:9" ht="15.75" customHeight="1" x14ac:dyDescent="0.3">
      <c r="A1465" s="1"/>
      <c r="B1465" s="1"/>
      <c r="C1465" s="14">
        <f t="shared" si="22"/>
        <v>1460</v>
      </c>
      <c r="D1465" s="19" t="s">
        <v>12381</v>
      </c>
      <c r="E1465" s="15" t="s">
        <v>12392</v>
      </c>
      <c r="F1465" s="15" t="s">
        <v>1033</v>
      </c>
      <c r="G1465" s="16" t="s">
        <v>1034</v>
      </c>
      <c r="H1465" s="19">
        <v>45134</v>
      </c>
      <c r="I1465" s="17"/>
    </row>
    <row r="1466" spans="1:9" ht="15.75" customHeight="1" x14ac:dyDescent="0.3">
      <c r="A1466" s="1"/>
      <c r="B1466" s="1"/>
      <c r="C1466" s="14">
        <f t="shared" si="22"/>
        <v>1461</v>
      </c>
      <c r="D1466" s="19" t="s">
        <v>12381</v>
      </c>
      <c r="E1466" s="15" t="s">
        <v>12391</v>
      </c>
      <c r="F1466" s="15" t="s">
        <v>1049</v>
      </c>
      <c r="G1466" s="16" t="s">
        <v>1050</v>
      </c>
      <c r="H1466" s="19">
        <v>45134</v>
      </c>
      <c r="I1466" s="17"/>
    </row>
    <row r="1467" spans="1:9" ht="15.75" customHeight="1" x14ac:dyDescent="0.3">
      <c r="A1467" s="1"/>
      <c r="B1467" s="1"/>
      <c r="C1467" s="14">
        <f t="shared" si="22"/>
        <v>1462</v>
      </c>
      <c r="D1467" s="19" t="s">
        <v>12381</v>
      </c>
      <c r="E1467" s="15" t="s">
        <v>12391</v>
      </c>
      <c r="F1467" s="15" t="s">
        <v>1047</v>
      </c>
      <c r="G1467" s="16" t="s">
        <v>1048</v>
      </c>
      <c r="H1467" s="19">
        <v>45134</v>
      </c>
      <c r="I1467" s="17"/>
    </row>
    <row r="1468" spans="1:9" ht="15.75" customHeight="1" x14ac:dyDescent="0.3">
      <c r="A1468" s="1"/>
      <c r="B1468" s="1"/>
      <c r="C1468" s="14">
        <f t="shared" si="22"/>
        <v>1463</v>
      </c>
      <c r="D1468" s="19" t="s">
        <v>12379</v>
      </c>
      <c r="E1468" s="15" t="s">
        <v>62</v>
      </c>
      <c r="F1468" s="15" t="s">
        <v>1025</v>
      </c>
      <c r="G1468" s="16" t="s">
        <v>1026</v>
      </c>
      <c r="H1468" s="19">
        <v>45134</v>
      </c>
      <c r="I1468" s="17"/>
    </row>
    <row r="1469" spans="1:9" ht="15.75" customHeight="1" x14ac:dyDescent="0.3">
      <c r="A1469" s="1"/>
      <c r="B1469" s="1"/>
      <c r="C1469" s="14">
        <f t="shared" si="22"/>
        <v>1464</v>
      </c>
      <c r="D1469" s="19" t="s">
        <v>12379</v>
      </c>
      <c r="E1469" s="15" t="s">
        <v>62</v>
      </c>
      <c r="F1469" s="15" t="s">
        <v>1023</v>
      </c>
      <c r="G1469" s="16" t="s">
        <v>1024</v>
      </c>
      <c r="H1469" s="19">
        <v>45134</v>
      </c>
      <c r="I1469" s="17"/>
    </row>
    <row r="1470" spans="1:9" ht="15.75" customHeight="1" x14ac:dyDescent="0.3">
      <c r="A1470" s="1"/>
      <c r="B1470" s="1"/>
      <c r="C1470" s="14">
        <f t="shared" si="22"/>
        <v>1465</v>
      </c>
      <c r="D1470" s="19" t="s">
        <v>12379</v>
      </c>
      <c r="E1470" s="15" t="s">
        <v>62</v>
      </c>
      <c r="F1470" s="15" t="s">
        <v>1021</v>
      </c>
      <c r="G1470" s="16" t="s">
        <v>1022</v>
      </c>
      <c r="H1470" s="19">
        <v>45134</v>
      </c>
      <c r="I1470" s="17"/>
    </row>
    <row r="1471" spans="1:9" ht="15.75" customHeight="1" x14ac:dyDescent="0.3">
      <c r="A1471" s="1"/>
      <c r="B1471" s="1"/>
      <c r="C1471" s="14">
        <f t="shared" si="22"/>
        <v>1466</v>
      </c>
      <c r="D1471" s="19" t="s">
        <v>12379</v>
      </c>
      <c r="E1471" s="15" t="s">
        <v>62</v>
      </c>
      <c r="F1471" s="15" t="s">
        <v>1017</v>
      </c>
      <c r="G1471" s="16" t="s">
        <v>1018</v>
      </c>
      <c r="H1471" s="19">
        <v>45134</v>
      </c>
      <c r="I1471" s="17"/>
    </row>
    <row r="1472" spans="1:9" ht="15.75" customHeight="1" x14ac:dyDescent="0.3">
      <c r="A1472" s="1"/>
      <c r="B1472" s="1"/>
      <c r="C1472" s="14">
        <f t="shared" si="22"/>
        <v>1467</v>
      </c>
      <c r="D1472" s="19" t="s">
        <v>12379</v>
      </c>
      <c r="E1472" s="15" t="s">
        <v>62</v>
      </c>
      <c r="F1472" s="15" t="s">
        <v>1019</v>
      </c>
      <c r="G1472" s="16" t="s">
        <v>1020</v>
      </c>
      <c r="H1472" s="19">
        <v>45134</v>
      </c>
      <c r="I1472" s="17"/>
    </row>
    <row r="1473" spans="1:9" ht="15.75" customHeight="1" x14ac:dyDescent="0.3">
      <c r="A1473" s="1"/>
      <c r="B1473" s="1"/>
      <c r="C1473" s="14">
        <f t="shared" si="22"/>
        <v>1468</v>
      </c>
      <c r="D1473" s="19" t="s">
        <v>12379</v>
      </c>
      <c r="E1473" s="15" t="s">
        <v>62</v>
      </c>
      <c r="F1473" s="15" t="s">
        <v>1015</v>
      </c>
      <c r="G1473" s="16" t="s">
        <v>1016</v>
      </c>
      <c r="H1473" s="19">
        <v>45134</v>
      </c>
      <c r="I1473" s="17"/>
    </row>
    <row r="1474" spans="1:9" ht="15.75" customHeight="1" x14ac:dyDescent="0.3">
      <c r="A1474" s="1"/>
      <c r="B1474" s="1"/>
      <c r="C1474" s="14">
        <f t="shared" si="22"/>
        <v>1469</v>
      </c>
      <c r="D1474" s="19" t="s">
        <v>12379</v>
      </c>
      <c r="E1474" s="15" t="s">
        <v>62</v>
      </c>
      <c r="F1474" s="15" t="s">
        <v>1013</v>
      </c>
      <c r="G1474" s="16" t="s">
        <v>1014</v>
      </c>
      <c r="H1474" s="19">
        <v>45134</v>
      </c>
      <c r="I1474" s="17"/>
    </row>
    <row r="1475" spans="1:9" ht="15.75" customHeight="1" x14ac:dyDescent="0.3">
      <c r="A1475" s="1"/>
      <c r="B1475" s="1"/>
      <c r="C1475" s="14">
        <f t="shared" si="22"/>
        <v>1470</v>
      </c>
      <c r="D1475" s="19" t="s">
        <v>12379</v>
      </c>
      <c r="E1475" s="15" t="s">
        <v>62</v>
      </c>
      <c r="F1475" s="15" t="s">
        <v>1027</v>
      </c>
      <c r="G1475" s="16" t="s">
        <v>1028</v>
      </c>
      <c r="H1475" s="19">
        <v>45134</v>
      </c>
      <c r="I1475" s="17"/>
    </row>
    <row r="1476" spans="1:9" ht="15.75" customHeight="1" x14ac:dyDescent="0.3">
      <c r="A1476" s="1"/>
      <c r="B1476" s="1"/>
      <c r="C1476" s="14">
        <f t="shared" si="22"/>
        <v>1471</v>
      </c>
      <c r="D1476" s="19" t="s">
        <v>12379</v>
      </c>
      <c r="E1476" s="15" t="s">
        <v>62</v>
      </c>
      <c r="F1476" s="15" t="s">
        <v>1031</v>
      </c>
      <c r="G1476" s="16" t="s">
        <v>1032</v>
      </c>
      <c r="H1476" s="19">
        <v>45134</v>
      </c>
      <c r="I1476" s="17"/>
    </row>
    <row r="1477" spans="1:9" ht="15.75" customHeight="1" x14ac:dyDescent="0.3">
      <c r="A1477" s="1"/>
      <c r="B1477" s="1"/>
      <c r="C1477" s="14">
        <f t="shared" si="22"/>
        <v>1472</v>
      </c>
      <c r="D1477" s="19" t="s">
        <v>12379</v>
      </c>
      <c r="E1477" s="15" t="s">
        <v>62</v>
      </c>
      <c r="F1477" s="15" t="s">
        <v>1029</v>
      </c>
      <c r="G1477" s="16" t="s">
        <v>1030</v>
      </c>
      <c r="H1477" s="19">
        <v>45134</v>
      </c>
      <c r="I1477" s="17"/>
    </row>
    <row r="1478" spans="1:9" ht="15.75" customHeight="1" x14ac:dyDescent="0.3">
      <c r="A1478" s="1"/>
      <c r="B1478" s="1"/>
      <c r="C1478" s="14">
        <f t="shared" si="22"/>
        <v>1473</v>
      </c>
      <c r="D1478" s="19" t="s">
        <v>12378</v>
      </c>
      <c r="E1478" s="15" t="s">
        <v>53</v>
      </c>
      <c r="F1478" s="15" t="s">
        <v>1055</v>
      </c>
      <c r="G1478" s="16" t="s">
        <v>1056</v>
      </c>
      <c r="H1478" s="19">
        <v>45134</v>
      </c>
      <c r="I1478" s="17"/>
    </row>
    <row r="1479" spans="1:9" ht="15.75" customHeight="1" x14ac:dyDescent="0.3">
      <c r="A1479" s="1"/>
      <c r="B1479" s="1"/>
      <c r="C1479" s="14">
        <f t="shared" si="22"/>
        <v>1474</v>
      </c>
      <c r="D1479" s="19" t="s">
        <v>12378</v>
      </c>
      <c r="E1479" s="15" t="s">
        <v>12383</v>
      </c>
      <c r="F1479" s="15" t="s">
        <v>1051</v>
      </c>
      <c r="G1479" s="16" t="s">
        <v>1052</v>
      </c>
      <c r="H1479" s="19">
        <v>45134</v>
      </c>
      <c r="I1479" s="17"/>
    </row>
    <row r="1480" spans="1:9" ht="15.75" customHeight="1" x14ac:dyDescent="0.3">
      <c r="A1480" s="1"/>
      <c r="B1480" s="1"/>
      <c r="C1480" s="14">
        <f t="shared" ref="C1480:C1543" si="23">C1479+1</f>
        <v>1475</v>
      </c>
      <c r="D1480" s="19" t="s">
        <v>12382</v>
      </c>
      <c r="E1480" s="15" t="s">
        <v>12385</v>
      </c>
      <c r="F1480" s="15" t="s">
        <v>1059</v>
      </c>
      <c r="G1480" s="16" t="s">
        <v>1060</v>
      </c>
      <c r="H1480" s="19">
        <v>45133</v>
      </c>
      <c r="I1480" s="17"/>
    </row>
    <row r="1481" spans="1:9" ht="15.75" customHeight="1" x14ac:dyDescent="0.3">
      <c r="A1481" s="1"/>
      <c r="B1481" s="1"/>
      <c r="C1481" s="14">
        <f t="shared" si="23"/>
        <v>1476</v>
      </c>
      <c r="D1481" s="19" t="s">
        <v>12382</v>
      </c>
      <c r="E1481" s="15" t="s">
        <v>12386</v>
      </c>
      <c r="F1481" s="15" t="s">
        <v>11661</v>
      </c>
      <c r="G1481" s="16" t="s">
        <v>1066</v>
      </c>
      <c r="H1481" s="19">
        <v>45133</v>
      </c>
      <c r="I1481" s="17"/>
    </row>
    <row r="1482" spans="1:9" ht="15.75" customHeight="1" x14ac:dyDescent="0.3">
      <c r="A1482" s="1"/>
      <c r="B1482" s="1"/>
      <c r="C1482" s="14">
        <f t="shared" si="23"/>
        <v>1477</v>
      </c>
      <c r="D1482" s="19" t="s">
        <v>12378</v>
      </c>
      <c r="E1482" s="15" t="s">
        <v>12383</v>
      </c>
      <c r="F1482" s="15" t="s">
        <v>11660</v>
      </c>
      <c r="G1482" s="16" t="s">
        <v>1063</v>
      </c>
      <c r="H1482" s="19">
        <v>45133</v>
      </c>
      <c r="I1482" s="17"/>
    </row>
    <row r="1483" spans="1:9" ht="15.75" customHeight="1" x14ac:dyDescent="0.3">
      <c r="A1483" s="1"/>
      <c r="B1483" s="1"/>
      <c r="C1483" s="14">
        <f t="shared" si="23"/>
        <v>1478</v>
      </c>
      <c r="D1483" s="19" t="s">
        <v>12378</v>
      </c>
      <c r="E1483" s="15" t="s">
        <v>195</v>
      </c>
      <c r="F1483" s="15" t="s">
        <v>1064</v>
      </c>
      <c r="G1483" s="16" t="s">
        <v>1065</v>
      </c>
      <c r="H1483" s="19">
        <v>45133</v>
      </c>
      <c r="I1483" s="17"/>
    </row>
    <row r="1484" spans="1:9" ht="15.75" customHeight="1" x14ac:dyDescent="0.3">
      <c r="A1484" s="1"/>
      <c r="B1484" s="1"/>
      <c r="C1484" s="14">
        <f t="shared" si="23"/>
        <v>1479</v>
      </c>
      <c r="D1484" s="19" t="s">
        <v>12380</v>
      </c>
      <c r="E1484" s="15" t="s">
        <v>12387</v>
      </c>
      <c r="F1484" s="15" t="s">
        <v>1057</v>
      </c>
      <c r="G1484" s="16" t="s">
        <v>1058</v>
      </c>
      <c r="H1484" s="19">
        <v>45133</v>
      </c>
      <c r="I1484" s="17"/>
    </row>
    <row r="1485" spans="1:9" ht="15.75" customHeight="1" x14ac:dyDescent="0.3">
      <c r="A1485" s="1"/>
      <c r="B1485" s="1"/>
      <c r="C1485" s="14">
        <f t="shared" si="23"/>
        <v>1480</v>
      </c>
      <c r="D1485" s="19" t="s">
        <v>12380</v>
      </c>
      <c r="E1485" s="15" t="s">
        <v>12388</v>
      </c>
      <c r="F1485" s="15" t="s">
        <v>1061</v>
      </c>
      <c r="G1485" s="16" t="s">
        <v>1062</v>
      </c>
      <c r="H1485" s="19">
        <v>45133</v>
      </c>
      <c r="I1485" s="17"/>
    </row>
    <row r="1486" spans="1:9" ht="15.75" customHeight="1" x14ac:dyDescent="0.3">
      <c r="A1486" s="1"/>
      <c r="B1486" s="1"/>
      <c r="C1486" s="14">
        <f t="shared" si="23"/>
        <v>1481</v>
      </c>
      <c r="D1486" s="19" t="s">
        <v>12381</v>
      </c>
      <c r="E1486" s="15" t="s">
        <v>6</v>
      </c>
      <c r="F1486" s="15" t="s">
        <v>1079</v>
      </c>
      <c r="G1486" s="16" t="s">
        <v>1080</v>
      </c>
      <c r="H1486" s="19">
        <v>45132</v>
      </c>
      <c r="I1486" s="17"/>
    </row>
    <row r="1487" spans="1:9" ht="15.75" customHeight="1" x14ac:dyDescent="0.3">
      <c r="A1487" s="1"/>
      <c r="B1487" s="1"/>
      <c r="C1487" s="14">
        <f t="shared" si="23"/>
        <v>1482</v>
      </c>
      <c r="D1487" s="19" t="s">
        <v>12379</v>
      </c>
      <c r="E1487" s="15" t="s">
        <v>62</v>
      </c>
      <c r="F1487" s="15" t="s">
        <v>1075</v>
      </c>
      <c r="G1487" s="16" t="s">
        <v>1076</v>
      </c>
      <c r="H1487" s="19">
        <v>45132</v>
      </c>
      <c r="I1487" s="17"/>
    </row>
    <row r="1488" spans="1:9" ht="15.75" customHeight="1" x14ac:dyDescent="0.3">
      <c r="A1488" s="1"/>
      <c r="B1488" s="1"/>
      <c r="C1488" s="14">
        <f t="shared" si="23"/>
        <v>1483</v>
      </c>
      <c r="D1488" s="19" t="s">
        <v>12379</v>
      </c>
      <c r="E1488" s="15" t="s">
        <v>14</v>
      </c>
      <c r="F1488" s="15" t="s">
        <v>1067</v>
      </c>
      <c r="G1488" s="16" t="s">
        <v>1068</v>
      </c>
      <c r="H1488" s="19">
        <v>45132</v>
      </c>
      <c r="I1488" s="17"/>
    </row>
    <row r="1489" spans="1:9" ht="15.75" customHeight="1" x14ac:dyDescent="0.3">
      <c r="A1489" s="1"/>
      <c r="B1489" s="1"/>
      <c r="C1489" s="14">
        <f t="shared" si="23"/>
        <v>1484</v>
      </c>
      <c r="D1489" s="19" t="s">
        <v>12378</v>
      </c>
      <c r="E1489" s="15" t="s">
        <v>151</v>
      </c>
      <c r="F1489" s="15" t="s">
        <v>1071</v>
      </c>
      <c r="G1489" s="16" t="s">
        <v>1072</v>
      </c>
      <c r="H1489" s="19">
        <v>45132</v>
      </c>
      <c r="I1489" s="17"/>
    </row>
    <row r="1490" spans="1:9" ht="15.75" customHeight="1" x14ac:dyDescent="0.3">
      <c r="A1490" s="1"/>
      <c r="B1490" s="1"/>
      <c r="C1490" s="14">
        <f t="shared" si="23"/>
        <v>1485</v>
      </c>
      <c r="D1490" s="19" t="s">
        <v>12378</v>
      </c>
      <c r="E1490" s="15" t="s">
        <v>12384</v>
      </c>
      <c r="F1490" s="15" t="s">
        <v>1077</v>
      </c>
      <c r="G1490" s="16" t="s">
        <v>1078</v>
      </c>
      <c r="H1490" s="19">
        <v>45132</v>
      </c>
      <c r="I1490" s="17"/>
    </row>
    <row r="1491" spans="1:9" ht="15.75" customHeight="1" x14ac:dyDescent="0.3">
      <c r="A1491" s="1"/>
      <c r="B1491" s="1"/>
      <c r="C1491" s="14">
        <f t="shared" si="23"/>
        <v>1486</v>
      </c>
      <c r="D1491" s="19" t="s">
        <v>12378</v>
      </c>
      <c r="E1491" s="15" t="s">
        <v>53</v>
      </c>
      <c r="F1491" s="15" t="s">
        <v>1073</v>
      </c>
      <c r="G1491" s="16" t="s">
        <v>1074</v>
      </c>
      <c r="H1491" s="19">
        <v>45132</v>
      </c>
      <c r="I1491" s="17"/>
    </row>
    <row r="1492" spans="1:9" ht="15.75" customHeight="1" x14ac:dyDescent="0.3">
      <c r="A1492" s="1"/>
      <c r="B1492" s="1"/>
      <c r="C1492" s="14">
        <f t="shared" si="23"/>
        <v>1487</v>
      </c>
      <c r="D1492" s="19" t="s">
        <v>12378</v>
      </c>
      <c r="E1492" s="15" t="s">
        <v>53</v>
      </c>
      <c r="F1492" s="15" t="s">
        <v>1069</v>
      </c>
      <c r="G1492" s="16" t="s">
        <v>1070</v>
      </c>
      <c r="H1492" s="19">
        <v>45132</v>
      </c>
      <c r="I1492" s="17"/>
    </row>
    <row r="1493" spans="1:9" ht="15.75" customHeight="1" x14ac:dyDescent="0.3">
      <c r="A1493" s="1"/>
      <c r="B1493" s="1"/>
      <c r="C1493" s="14">
        <f t="shared" si="23"/>
        <v>1488</v>
      </c>
      <c r="D1493" s="19" t="s">
        <v>12379</v>
      </c>
      <c r="E1493" s="15" t="s">
        <v>62</v>
      </c>
      <c r="F1493" s="15" t="s">
        <v>1095</v>
      </c>
      <c r="G1493" s="16" t="s">
        <v>1096</v>
      </c>
      <c r="H1493" s="19">
        <v>45131</v>
      </c>
      <c r="I1493" s="17"/>
    </row>
    <row r="1494" spans="1:9" ht="15.75" customHeight="1" x14ac:dyDescent="0.3">
      <c r="A1494" s="1"/>
      <c r="B1494" s="1"/>
      <c r="C1494" s="14">
        <f t="shared" si="23"/>
        <v>1489</v>
      </c>
      <c r="D1494" s="19" t="s">
        <v>12379</v>
      </c>
      <c r="E1494" s="15" t="s">
        <v>62</v>
      </c>
      <c r="F1494" s="15" t="s">
        <v>1099</v>
      </c>
      <c r="G1494" s="16" t="s">
        <v>1100</v>
      </c>
      <c r="H1494" s="19">
        <v>45131</v>
      </c>
      <c r="I1494" s="17"/>
    </row>
    <row r="1495" spans="1:9" ht="15.75" customHeight="1" x14ac:dyDescent="0.3">
      <c r="A1495" s="1"/>
      <c r="B1495" s="1"/>
      <c r="C1495" s="14">
        <f t="shared" si="23"/>
        <v>1490</v>
      </c>
      <c r="D1495" s="19" t="s">
        <v>12379</v>
      </c>
      <c r="E1495" s="15" t="s">
        <v>62</v>
      </c>
      <c r="F1495" s="15" t="s">
        <v>1097</v>
      </c>
      <c r="G1495" s="16" t="s">
        <v>1098</v>
      </c>
      <c r="H1495" s="19">
        <v>45131</v>
      </c>
      <c r="I1495" s="17"/>
    </row>
    <row r="1496" spans="1:9" ht="15.75" customHeight="1" x14ac:dyDescent="0.3">
      <c r="A1496" s="1"/>
      <c r="B1496" s="1"/>
      <c r="C1496" s="14">
        <f t="shared" si="23"/>
        <v>1491</v>
      </c>
      <c r="D1496" s="19" t="s">
        <v>12379</v>
      </c>
      <c r="E1496" s="15" t="s">
        <v>62</v>
      </c>
      <c r="F1496" s="15" t="s">
        <v>1093</v>
      </c>
      <c r="G1496" s="16" t="s">
        <v>1094</v>
      </c>
      <c r="H1496" s="19">
        <v>45131</v>
      </c>
      <c r="I1496" s="17"/>
    </row>
    <row r="1497" spans="1:9" ht="15.75" customHeight="1" x14ac:dyDescent="0.3">
      <c r="A1497" s="1"/>
      <c r="B1497" s="1"/>
      <c r="C1497" s="14">
        <f t="shared" si="23"/>
        <v>1492</v>
      </c>
      <c r="D1497" s="19" t="s">
        <v>12379</v>
      </c>
      <c r="E1497" s="15" t="s">
        <v>62</v>
      </c>
      <c r="F1497" s="15" t="s">
        <v>1091</v>
      </c>
      <c r="G1497" s="16" t="s">
        <v>1092</v>
      </c>
      <c r="H1497" s="19">
        <v>45131</v>
      </c>
      <c r="I1497" s="17"/>
    </row>
    <row r="1498" spans="1:9" ht="15.75" customHeight="1" x14ac:dyDescent="0.3">
      <c r="A1498" s="1"/>
      <c r="B1498" s="1"/>
      <c r="C1498" s="14">
        <f t="shared" si="23"/>
        <v>1493</v>
      </c>
      <c r="D1498" s="19" t="s">
        <v>12379</v>
      </c>
      <c r="E1498" s="15" t="s">
        <v>62</v>
      </c>
      <c r="F1498" s="15" t="s">
        <v>1089</v>
      </c>
      <c r="G1498" s="16" t="s">
        <v>1090</v>
      </c>
      <c r="H1498" s="19">
        <v>45131</v>
      </c>
      <c r="I1498" s="17"/>
    </row>
    <row r="1499" spans="1:9" ht="15.75" customHeight="1" x14ac:dyDescent="0.3">
      <c r="A1499" s="1"/>
      <c r="B1499" s="1"/>
      <c r="C1499" s="14">
        <f t="shared" si="23"/>
        <v>1494</v>
      </c>
      <c r="D1499" s="19" t="s">
        <v>12379</v>
      </c>
      <c r="E1499" s="15" t="s">
        <v>62</v>
      </c>
      <c r="F1499" s="15" t="s">
        <v>1081</v>
      </c>
      <c r="G1499" s="16" t="s">
        <v>1082</v>
      </c>
      <c r="H1499" s="19">
        <v>45131</v>
      </c>
      <c r="I1499" s="17"/>
    </row>
    <row r="1500" spans="1:9" ht="15.75" customHeight="1" x14ac:dyDescent="0.3">
      <c r="A1500" s="1"/>
      <c r="B1500" s="1"/>
      <c r="C1500" s="14">
        <f t="shared" si="23"/>
        <v>1495</v>
      </c>
      <c r="D1500" s="19" t="s">
        <v>12379</v>
      </c>
      <c r="E1500" s="15" t="s">
        <v>62</v>
      </c>
      <c r="F1500" s="15" t="s">
        <v>1087</v>
      </c>
      <c r="G1500" s="16" t="s">
        <v>1088</v>
      </c>
      <c r="H1500" s="19">
        <v>45131</v>
      </c>
      <c r="I1500" s="17"/>
    </row>
    <row r="1501" spans="1:9" ht="15.75" customHeight="1" x14ac:dyDescent="0.3">
      <c r="A1501" s="1"/>
      <c r="B1501" s="1"/>
      <c r="C1501" s="14">
        <f t="shared" si="23"/>
        <v>1496</v>
      </c>
      <c r="D1501" s="19" t="s">
        <v>12379</v>
      </c>
      <c r="E1501" s="15" t="s">
        <v>62</v>
      </c>
      <c r="F1501" s="15" t="s">
        <v>1083</v>
      </c>
      <c r="G1501" s="16" t="s">
        <v>1084</v>
      </c>
      <c r="H1501" s="19">
        <v>45131</v>
      </c>
      <c r="I1501" s="17"/>
    </row>
    <row r="1502" spans="1:9" ht="15.75" customHeight="1" x14ac:dyDescent="0.3">
      <c r="A1502" s="1"/>
      <c r="B1502" s="1"/>
      <c r="C1502" s="14">
        <f t="shared" si="23"/>
        <v>1497</v>
      </c>
      <c r="D1502" s="19" t="s">
        <v>12379</v>
      </c>
      <c r="E1502" s="15" t="s">
        <v>62</v>
      </c>
      <c r="F1502" s="15" t="s">
        <v>1085</v>
      </c>
      <c r="G1502" s="16" t="s">
        <v>1086</v>
      </c>
      <c r="H1502" s="19">
        <v>45131</v>
      </c>
      <c r="I1502" s="17"/>
    </row>
    <row r="1503" spans="1:9" ht="15.75" customHeight="1" x14ac:dyDescent="0.3">
      <c r="A1503" s="1"/>
      <c r="B1503" s="1"/>
      <c r="C1503" s="14">
        <f t="shared" si="23"/>
        <v>1498</v>
      </c>
      <c r="D1503" s="19" t="s">
        <v>12382</v>
      </c>
      <c r="E1503" s="15" t="s">
        <v>12386</v>
      </c>
      <c r="F1503" s="15" t="s">
        <v>1101</v>
      </c>
      <c r="G1503" s="16" t="s">
        <v>1102</v>
      </c>
      <c r="H1503" s="19">
        <v>45128</v>
      </c>
      <c r="I1503" s="17"/>
    </row>
    <row r="1504" spans="1:9" ht="15.75" customHeight="1" x14ac:dyDescent="0.3">
      <c r="A1504" s="1"/>
      <c r="B1504" s="1"/>
      <c r="C1504" s="14">
        <f t="shared" si="23"/>
        <v>1499</v>
      </c>
      <c r="D1504" s="19" t="s">
        <v>12382</v>
      </c>
      <c r="E1504" s="15" t="s">
        <v>12386</v>
      </c>
      <c r="F1504" s="15" t="s">
        <v>1103</v>
      </c>
      <c r="G1504" s="16" t="s">
        <v>1104</v>
      </c>
      <c r="H1504" s="19">
        <v>45127</v>
      </c>
      <c r="I1504" s="17"/>
    </row>
    <row r="1505" spans="1:9" ht="15.75" customHeight="1" x14ac:dyDescent="0.3">
      <c r="A1505" s="1"/>
      <c r="B1505" s="1"/>
      <c r="C1505" s="14">
        <f t="shared" si="23"/>
        <v>1500</v>
      </c>
      <c r="D1505" s="19" t="s">
        <v>12378</v>
      </c>
      <c r="E1505" s="15" t="s">
        <v>53</v>
      </c>
      <c r="F1505" s="15" t="s">
        <v>1105</v>
      </c>
      <c r="G1505" s="16" t="s">
        <v>1106</v>
      </c>
      <c r="H1505" s="19">
        <v>45127</v>
      </c>
      <c r="I1505" s="17"/>
    </row>
    <row r="1506" spans="1:9" ht="15.75" customHeight="1" x14ac:dyDescent="0.3">
      <c r="A1506" s="1"/>
      <c r="B1506" s="1"/>
      <c r="C1506" s="14">
        <f t="shared" si="23"/>
        <v>1501</v>
      </c>
      <c r="D1506" s="19" t="s">
        <v>12382</v>
      </c>
      <c r="E1506" s="15" t="s">
        <v>12351</v>
      </c>
      <c r="F1506" s="15" t="s">
        <v>1107</v>
      </c>
      <c r="G1506" s="16" t="s">
        <v>1108</v>
      </c>
      <c r="H1506" s="19">
        <v>45126</v>
      </c>
      <c r="I1506" s="17"/>
    </row>
    <row r="1507" spans="1:9" ht="15.75" customHeight="1" x14ac:dyDescent="0.3">
      <c r="A1507" s="1"/>
      <c r="B1507" s="1"/>
      <c r="C1507" s="14">
        <f t="shared" si="23"/>
        <v>1502</v>
      </c>
      <c r="D1507" s="19" t="s">
        <v>12381</v>
      </c>
      <c r="E1507" s="15" t="s">
        <v>6</v>
      </c>
      <c r="F1507" s="15" t="s">
        <v>1111</v>
      </c>
      <c r="G1507" s="16" t="s">
        <v>1112</v>
      </c>
      <c r="H1507" s="19">
        <v>45126</v>
      </c>
      <c r="I1507" s="17"/>
    </row>
    <row r="1508" spans="1:9" ht="15.75" customHeight="1" x14ac:dyDescent="0.3">
      <c r="A1508" s="1"/>
      <c r="B1508" s="1"/>
      <c r="C1508" s="14">
        <f t="shared" si="23"/>
        <v>1503</v>
      </c>
      <c r="D1508" s="19" t="s">
        <v>12379</v>
      </c>
      <c r="E1508" s="15" t="s">
        <v>187</v>
      </c>
      <c r="F1508" s="15" t="s">
        <v>1109</v>
      </c>
      <c r="G1508" s="16" t="s">
        <v>1110</v>
      </c>
      <c r="H1508" s="19">
        <v>45126</v>
      </c>
      <c r="I1508" s="17"/>
    </row>
    <row r="1509" spans="1:9" ht="15.75" customHeight="1" x14ac:dyDescent="0.3">
      <c r="A1509" s="1"/>
      <c r="B1509" s="1"/>
      <c r="C1509" s="14">
        <f t="shared" si="23"/>
        <v>1504</v>
      </c>
      <c r="D1509" s="19" t="s">
        <v>12381</v>
      </c>
      <c r="E1509" s="15" t="s">
        <v>12391</v>
      </c>
      <c r="F1509" s="15" t="s">
        <v>1115</v>
      </c>
      <c r="G1509" s="16" t="s">
        <v>1116</v>
      </c>
      <c r="H1509" s="19">
        <v>45125</v>
      </c>
      <c r="I1509" s="17"/>
    </row>
    <row r="1510" spans="1:9" ht="15.75" customHeight="1" x14ac:dyDescent="0.3">
      <c r="A1510" s="1"/>
      <c r="B1510" s="1"/>
      <c r="C1510" s="14">
        <f t="shared" si="23"/>
        <v>1505</v>
      </c>
      <c r="D1510" s="19" t="s">
        <v>12381</v>
      </c>
      <c r="E1510" s="15" t="s">
        <v>12391</v>
      </c>
      <c r="F1510" s="15" t="s">
        <v>1113</v>
      </c>
      <c r="G1510" s="16" t="s">
        <v>1114</v>
      </c>
      <c r="H1510" s="19">
        <v>45125</v>
      </c>
      <c r="I1510" s="17"/>
    </row>
    <row r="1511" spans="1:9" ht="15.75" customHeight="1" x14ac:dyDescent="0.3">
      <c r="A1511" s="1"/>
      <c r="B1511" s="1"/>
      <c r="C1511" s="14">
        <f t="shared" si="23"/>
        <v>1506</v>
      </c>
      <c r="D1511" s="19" t="s">
        <v>12378</v>
      </c>
      <c r="E1511" s="15" t="s">
        <v>12384</v>
      </c>
      <c r="F1511" s="15" t="s">
        <v>1119</v>
      </c>
      <c r="G1511" s="16" t="s">
        <v>1120</v>
      </c>
      <c r="H1511" s="19">
        <v>45125</v>
      </c>
      <c r="I1511" s="17"/>
    </row>
    <row r="1512" spans="1:9" ht="15.75" customHeight="1" x14ac:dyDescent="0.3">
      <c r="A1512" s="1"/>
      <c r="B1512" s="1"/>
      <c r="C1512" s="14">
        <f t="shared" si="23"/>
        <v>1507</v>
      </c>
      <c r="D1512" s="19" t="s">
        <v>12378</v>
      </c>
      <c r="E1512" s="15" t="s">
        <v>12384</v>
      </c>
      <c r="F1512" s="15" t="s">
        <v>1124</v>
      </c>
      <c r="G1512" s="16" t="s">
        <v>1125</v>
      </c>
      <c r="H1512" s="19">
        <v>45125</v>
      </c>
      <c r="I1512" s="17"/>
    </row>
    <row r="1513" spans="1:9" ht="15.75" customHeight="1" x14ac:dyDescent="0.3">
      <c r="A1513" s="1"/>
      <c r="B1513" s="1"/>
      <c r="C1513" s="14">
        <f t="shared" si="23"/>
        <v>1508</v>
      </c>
      <c r="D1513" s="19" t="s">
        <v>12378</v>
      </c>
      <c r="E1513" s="15" t="s">
        <v>12384</v>
      </c>
      <c r="F1513" s="15" t="s">
        <v>1117</v>
      </c>
      <c r="G1513" s="16" t="s">
        <v>1118</v>
      </c>
      <c r="H1513" s="19">
        <v>45125</v>
      </c>
      <c r="I1513" s="17"/>
    </row>
    <row r="1514" spans="1:9" ht="15.75" customHeight="1" x14ac:dyDescent="0.3">
      <c r="A1514" s="1"/>
      <c r="B1514" s="1"/>
      <c r="C1514" s="14">
        <f t="shared" si="23"/>
        <v>1509</v>
      </c>
      <c r="D1514" s="19" t="s">
        <v>12378</v>
      </c>
      <c r="E1514" s="15" t="s">
        <v>53</v>
      </c>
      <c r="F1514" s="15" t="s">
        <v>11662</v>
      </c>
      <c r="G1514" s="16" t="s">
        <v>1121</v>
      </c>
      <c r="H1514" s="19">
        <v>45125</v>
      </c>
      <c r="I1514" s="17"/>
    </row>
    <row r="1515" spans="1:9" ht="15.75" customHeight="1" x14ac:dyDescent="0.3">
      <c r="A1515" s="1"/>
      <c r="B1515" s="1"/>
      <c r="C1515" s="14">
        <f t="shared" si="23"/>
        <v>1510</v>
      </c>
      <c r="D1515" s="19" t="s">
        <v>12378</v>
      </c>
      <c r="E1515" s="15" t="s">
        <v>53</v>
      </c>
      <c r="F1515" s="15" t="s">
        <v>1122</v>
      </c>
      <c r="G1515" s="16" t="s">
        <v>1123</v>
      </c>
      <c r="H1515" s="19">
        <v>45125</v>
      </c>
      <c r="I1515" s="17"/>
    </row>
    <row r="1516" spans="1:9" ht="15.75" customHeight="1" x14ac:dyDescent="0.3">
      <c r="A1516" s="1"/>
      <c r="B1516" s="1"/>
      <c r="C1516" s="14">
        <f t="shared" si="23"/>
        <v>1511</v>
      </c>
      <c r="D1516" s="19" t="s">
        <v>12380</v>
      </c>
      <c r="E1516" s="15" t="s">
        <v>12387</v>
      </c>
      <c r="F1516" s="15" t="s">
        <v>1126</v>
      </c>
      <c r="G1516" s="16" t="s">
        <v>1127</v>
      </c>
      <c r="H1516" s="19">
        <v>45121</v>
      </c>
      <c r="I1516" s="17"/>
    </row>
    <row r="1517" spans="1:9" ht="15.75" customHeight="1" x14ac:dyDescent="0.3">
      <c r="A1517" s="1"/>
      <c r="B1517" s="1"/>
      <c r="C1517" s="14">
        <f t="shared" si="23"/>
        <v>1512</v>
      </c>
      <c r="D1517" s="19" t="s">
        <v>12382</v>
      </c>
      <c r="E1517" s="15" t="s">
        <v>12385</v>
      </c>
      <c r="F1517" s="15" t="s">
        <v>1128</v>
      </c>
      <c r="G1517" s="16" t="s">
        <v>1129</v>
      </c>
      <c r="H1517" s="19">
        <v>45120</v>
      </c>
      <c r="I1517" s="17"/>
    </row>
    <row r="1518" spans="1:9" ht="15.75" customHeight="1" x14ac:dyDescent="0.3">
      <c r="A1518" s="1"/>
      <c r="B1518" s="1"/>
      <c r="C1518" s="14">
        <f t="shared" si="23"/>
        <v>1513</v>
      </c>
      <c r="D1518" s="19" t="s">
        <v>12382</v>
      </c>
      <c r="E1518" s="15" t="s">
        <v>12386</v>
      </c>
      <c r="F1518" s="15" t="s">
        <v>1130</v>
      </c>
      <c r="G1518" s="16" t="s">
        <v>1131</v>
      </c>
      <c r="H1518" s="19">
        <v>45120</v>
      </c>
      <c r="I1518" s="17"/>
    </row>
    <row r="1519" spans="1:9" ht="15.75" customHeight="1" x14ac:dyDescent="0.3">
      <c r="A1519" s="1"/>
      <c r="B1519" s="1"/>
      <c r="C1519" s="14">
        <f t="shared" si="23"/>
        <v>1514</v>
      </c>
      <c r="D1519" s="19" t="s">
        <v>12378</v>
      </c>
      <c r="E1519" s="15" t="s">
        <v>53</v>
      </c>
      <c r="F1519" s="15" t="s">
        <v>11663</v>
      </c>
      <c r="G1519" s="16" t="s">
        <v>1132</v>
      </c>
      <c r="H1519" s="19">
        <v>45120</v>
      </c>
      <c r="I1519" s="17"/>
    </row>
    <row r="1520" spans="1:9" ht="15.75" customHeight="1" x14ac:dyDescent="0.3">
      <c r="A1520" s="1"/>
      <c r="B1520" s="1"/>
      <c r="C1520" s="14">
        <f t="shared" si="23"/>
        <v>1515</v>
      </c>
      <c r="D1520" s="19" t="s">
        <v>12381</v>
      </c>
      <c r="E1520" s="15" t="s">
        <v>12392</v>
      </c>
      <c r="F1520" s="15" t="s">
        <v>1134</v>
      </c>
      <c r="G1520" s="16" t="s">
        <v>1135</v>
      </c>
      <c r="H1520" s="19">
        <v>45119</v>
      </c>
      <c r="I1520" s="17"/>
    </row>
    <row r="1521" spans="1:9" ht="15.75" customHeight="1" x14ac:dyDescent="0.3">
      <c r="A1521" s="1"/>
      <c r="B1521" s="1"/>
      <c r="C1521" s="14">
        <f t="shared" si="23"/>
        <v>1516</v>
      </c>
      <c r="D1521" s="19" t="s">
        <v>12381</v>
      </c>
      <c r="E1521" s="15" t="s">
        <v>12391</v>
      </c>
      <c r="F1521" s="15" t="s">
        <v>11664</v>
      </c>
      <c r="G1521" s="16" t="s">
        <v>1133</v>
      </c>
      <c r="H1521" s="19">
        <v>45119</v>
      </c>
      <c r="I1521" s="17"/>
    </row>
    <row r="1522" spans="1:9" ht="15.75" customHeight="1" x14ac:dyDescent="0.3">
      <c r="A1522" s="1"/>
      <c r="B1522" s="1"/>
      <c r="C1522" s="14">
        <f t="shared" si="23"/>
        <v>1517</v>
      </c>
      <c r="D1522" s="19" t="s">
        <v>12378</v>
      </c>
      <c r="E1522" s="15" t="s">
        <v>12383</v>
      </c>
      <c r="F1522" s="15" t="s">
        <v>1136</v>
      </c>
      <c r="G1522" s="16" t="s">
        <v>1137</v>
      </c>
      <c r="H1522" s="19">
        <v>45119</v>
      </c>
      <c r="I1522" s="17"/>
    </row>
    <row r="1523" spans="1:9" ht="15.75" customHeight="1" x14ac:dyDescent="0.3">
      <c r="A1523" s="1"/>
      <c r="B1523" s="1"/>
      <c r="C1523" s="14">
        <f t="shared" si="23"/>
        <v>1518</v>
      </c>
      <c r="D1523" s="19" t="s">
        <v>12378</v>
      </c>
      <c r="E1523" s="15" t="s">
        <v>195</v>
      </c>
      <c r="F1523" s="15" t="s">
        <v>11666</v>
      </c>
      <c r="G1523" s="16" t="s">
        <v>1141</v>
      </c>
      <c r="H1523" s="19">
        <v>45119</v>
      </c>
      <c r="I1523" s="17"/>
    </row>
    <row r="1524" spans="1:9" ht="15.75" customHeight="1" x14ac:dyDescent="0.3">
      <c r="A1524" s="1"/>
      <c r="B1524" s="1"/>
      <c r="C1524" s="14">
        <f t="shared" si="23"/>
        <v>1519</v>
      </c>
      <c r="D1524" s="19" t="s">
        <v>12378</v>
      </c>
      <c r="E1524" s="15" t="s">
        <v>195</v>
      </c>
      <c r="F1524" s="15" t="s">
        <v>1138</v>
      </c>
      <c r="G1524" s="16" t="s">
        <v>1139</v>
      </c>
      <c r="H1524" s="19">
        <v>45119</v>
      </c>
      <c r="I1524" s="17"/>
    </row>
    <row r="1525" spans="1:9" ht="15.75" customHeight="1" x14ac:dyDescent="0.3">
      <c r="A1525" s="1"/>
      <c r="B1525" s="1"/>
      <c r="C1525" s="14">
        <f t="shared" si="23"/>
        <v>1520</v>
      </c>
      <c r="D1525" s="19" t="s">
        <v>12378</v>
      </c>
      <c r="E1525" s="15" t="s">
        <v>29</v>
      </c>
      <c r="F1525" s="15" t="s">
        <v>11665</v>
      </c>
      <c r="G1525" s="16" t="s">
        <v>1140</v>
      </c>
      <c r="H1525" s="19">
        <v>45119</v>
      </c>
      <c r="I1525" s="17"/>
    </row>
    <row r="1526" spans="1:9" ht="15.75" customHeight="1" x14ac:dyDescent="0.3">
      <c r="A1526" s="1"/>
      <c r="B1526" s="1"/>
      <c r="C1526" s="14">
        <f t="shared" si="23"/>
        <v>1521</v>
      </c>
      <c r="D1526" s="19" t="s">
        <v>12382</v>
      </c>
      <c r="E1526" s="15" t="s">
        <v>12386</v>
      </c>
      <c r="F1526" s="15" t="s">
        <v>1148</v>
      </c>
      <c r="G1526" s="16" t="s">
        <v>1149</v>
      </c>
      <c r="H1526" s="19">
        <v>45118</v>
      </c>
      <c r="I1526" s="17"/>
    </row>
    <row r="1527" spans="1:9" ht="15.75" customHeight="1" x14ac:dyDescent="0.3">
      <c r="A1527" s="1"/>
      <c r="B1527" s="1"/>
      <c r="C1527" s="14">
        <f t="shared" si="23"/>
        <v>1522</v>
      </c>
      <c r="D1527" s="19" t="s">
        <v>12381</v>
      </c>
      <c r="E1527" s="15" t="s">
        <v>6</v>
      </c>
      <c r="F1527" s="15" t="s">
        <v>1146</v>
      </c>
      <c r="G1527" s="16" t="s">
        <v>1147</v>
      </c>
      <c r="H1527" s="19">
        <v>45118</v>
      </c>
      <c r="I1527" s="17"/>
    </row>
    <row r="1528" spans="1:9" ht="15.75" customHeight="1" x14ac:dyDescent="0.3">
      <c r="A1528" s="1"/>
      <c r="B1528" s="1"/>
      <c r="C1528" s="14">
        <f t="shared" si="23"/>
        <v>1523</v>
      </c>
      <c r="D1528" s="19" t="s">
        <v>12381</v>
      </c>
      <c r="E1528" s="15" t="s">
        <v>12392</v>
      </c>
      <c r="F1528" s="15" t="s">
        <v>1142</v>
      </c>
      <c r="G1528" s="16" t="s">
        <v>1143</v>
      </c>
      <c r="H1528" s="19">
        <v>45118</v>
      </c>
      <c r="I1528" s="17"/>
    </row>
    <row r="1529" spans="1:9" ht="15.75" customHeight="1" x14ac:dyDescent="0.3">
      <c r="A1529" s="1"/>
      <c r="B1529" s="1"/>
      <c r="C1529" s="14">
        <f t="shared" si="23"/>
        <v>1524</v>
      </c>
      <c r="D1529" s="19" t="s">
        <v>12379</v>
      </c>
      <c r="E1529" s="15" t="s">
        <v>12389</v>
      </c>
      <c r="F1529" s="15" t="s">
        <v>1144</v>
      </c>
      <c r="G1529" s="16" t="s">
        <v>1145</v>
      </c>
      <c r="H1529" s="19">
        <v>45118</v>
      </c>
      <c r="I1529" s="17"/>
    </row>
    <row r="1530" spans="1:9" ht="15.75" customHeight="1" x14ac:dyDescent="0.3">
      <c r="A1530" s="1"/>
      <c r="B1530" s="1"/>
      <c r="C1530" s="14">
        <f t="shared" si="23"/>
        <v>1525</v>
      </c>
      <c r="D1530" s="19" t="s">
        <v>12382</v>
      </c>
      <c r="E1530" s="15" t="s">
        <v>12386</v>
      </c>
      <c r="F1530" s="15" t="s">
        <v>1152</v>
      </c>
      <c r="G1530" s="16" t="s">
        <v>1153</v>
      </c>
      <c r="H1530" s="19">
        <v>45114</v>
      </c>
      <c r="I1530" s="17"/>
    </row>
    <row r="1531" spans="1:9" ht="15.75" customHeight="1" x14ac:dyDescent="0.3">
      <c r="A1531" s="1"/>
      <c r="B1531" s="1"/>
      <c r="C1531" s="14">
        <f t="shared" si="23"/>
        <v>1526</v>
      </c>
      <c r="D1531" s="19" t="s">
        <v>12378</v>
      </c>
      <c r="E1531" s="15" t="s">
        <v>12384</v>
      </c>
      <c r="F1531" s="15" t="s">
        <v>1156</v>
      </c>
      <c r="G1531" s="16" t="s">
        <v>1157</v>
      </c>
      <c r="H1531" s="19">
        <v>45114</v>
      </c>
      <c r="I1531" s="17"/>
    </row>
    <row r="1532" spans="1:9" ht="15.75" customHeight="1" x14ac:dyDescent="0.3">
      <c r="A1532" s="1"/>
      <c r="B1532" s="1"/>
      <c r="C1532" s="14">
        <f t="shared" si="23"/>
        <v>1527</v>
      </c>
      <c r="D1532" s="19" t="s">
        <v>12378</v>
      </c>
      <c r="E1532" s="15" t="s">
        <v>53</v>
      </c>
      <c r="F1532" s="15" t="s">
        <v>1154</v>
      </c>
      <c r="G1532" s="16" t="s">
        <v>1155</v>
      </c>
      <c r="H1532" s="19">
        <v>45114</v>
      </c>
      <c r="I1532" s="17"/>
    </row>
    <row r="1533" spans="1:9" ht="15.75" customHeight="1" x14ac:dyDescent="0.3">
      <c r="A1533" s="1"/>
      <c r="B1533" s="1"/>
      <c r="C1533" s="14">
        <f t="shared" si="23"/>
        <v>1528</v>
      </c>
      <c r="D1533" s="19" t="s">
        <v>12378</v>
      </c>
      <c r="E1533" s="15" t="s">
        <v>53</v>
      </c>
      <c r="F1533" s="15" t="s">
        <v>1158</v>
      </c>
      <c r="G1533" s="16" t="s">
        <v>1159</v>
      </c>
      <c r="H1533" s="19">
        <v>45114</v>
      </c>
      <c r="I1533" s="17"/>
    </row>
    <row r="1534" spans="1:9" ht="15.75" customHeight="1" x14ac:dyDescent="0.3">
      <c r="A1534" s="1"/>
      <c r="B1534" s="1"/>
      <c r="C1534" s="14">
        <f t="shared" si="23"/>
        <v>1529</v>
      </c>
      <c r="D1534" s="19" t="s">
        <v>12378</v>
      </c>
      <c r="E1534" s="15" t="s">
        <v>53</v>
      </c>
      <c r="F1534" s="15" t="s">
        <v>1150</v>
      </c>
      <c r="G1534" s="16" t="s">
        <v>1151</v>
      </c>
      <c r="H1534" s="19">
        <v>45114</v>
      </c>
      <c r="I1534" s="17"/>
    </row>
    <row r="1535" spans="1:9" ht="15.75" customHeight="1" x14ac:dyDescent="0.3">
      <c r="A1535" s="1"/>
      <c r="B1535" s="1"/>
      <c r="C1535" s="14">
        <f t="shared" si="23"/>
        <v>1530</v>
      </c>
      <c r="D1535" s="19" t="s">
        <v>12382</v>
      </c>
      <c r="E1535" s="15" t="s">
        <v>12385</v>
      </c>
      <c r="F1535" s="15" t="s">
        <v>1162</v>
      </c>
      <c r="G1535" s="16" t="s">
        <v>1163</v>
      </c>
      <c r="H1535" s="19">
        <v>45113</v>
      </c>
      <c r="I1535" s="17"/>
    </row>
    <row r="1536" spans="1:9" ht="15.75" customHeight="1" x14ac:dyDescent="0.3">
      <c r="A1536" s="1"/>
      <c r="B1536" s="1"/>
      <c r="C1536" s="14">
        <f t="shared" si="23"/>
        <v>1531</v>
      </c>
      <c r="D1536" s="19" t="s">
        <v>12379</v>
      </c>
      <c r="E1536" s="15" t="s">
        <v>62</v>
      </c>
      <c r="F1536" s="15" t="s">
        <v>1160</v>
      </c>
      <c r="G1536" s="16" t="s">
        <v>1161</v>
      </c>
      <c r="H1536" s="19">
        <v>45113</v>
      </c>
      <c r="I1536" s="17"/>
    </row>
    <row r="1537" spans="1:9" ht="15.75" customHeight="1" x14ac:dyDescent="0.3">
      <c r="A1537" s="1"/>
      <c r="B1537" s="1"/>
      <c r="C1537" s="14">
        <f t="shared" si="23"/>
        <v>1532</v>
      </c>
      <c r="D1537" s="19" t="s">
        <v>12379</v>
      </c>
      <c r="E1537" s="15" t="s">
        <v>36</v>
      </c>
      <c r="F1537" s="15" t="s">
        <v>1164</v>
      </c>
      <c r="G1537" s="16" t="s">
        <v>1165</v>
      </c>
      <c r="H1537" s="19">
        <v>45112</v>
      </c>
      <c r="I1537" s="17"/>
    </row>
    <row r="1538" spans="1:9" ht="15.75" customHeight="1" x14ac:dyDescent="0.3">
      <c r="A1538" s="1"/>
      <c r="B1538" s="1"/>
      <c r="C1538" s="14">
        <f t="shared" si="23"/>
        <v>1533</v>
      </c>
      <c r="D1538" s="19" t="s">
        <v>12382</v>
      </c>
      <c r="E1538" s="15" t="s">
        <v>12351</v>
      </c>
      <c r="F1538" s="15" t="s">
        <v>1166</v>
      </c>
      <c r="G1538" s="16" t="s">
        <v>1167</v>
      </c>
      <c r="H1538" s="19">
        <v>45111</v>
      </c>
      <c r="I1538" s="17"/>
    </row>
    <row r="1539" spans="1:9" ht="15.75" customHeight="1" x14ac:dyDescent="0.3">
      <c r="A1539" s="1"/>
      <c r="B1539" s="1"/>
      <c r="C1539" s="14">
        <f t="shared" si="23"/>
        <v>1534</v>
      </c>
      <c r="D1539" s="19" t="s">
        <v>12382</v>
      </c>
      <c r="E1539" s="15" t="s">
        <v>12386</v>
      </c>
      <c r="F1539" s="15" t="s">
        <v>1177</v>
      </c>
      <c r="G1539" s="16" t="s">
        <v>1178</v>
      </c>
      <c r="H1539" s="19">
        <v>45111</v>
      </c>
      <c r="I1539" s="17"/>
    </row>
    <row r="1540" spans="1:9" ht="15.75" customHeight="1" x14ac:dyDescent="0.3">
      <c r="A1540" s="1"/>
      <c r="B1540" s="1"/>
      <c r="C1540" s="14">
        <f t="shared" si="23"/>
        <v>1535</v>
      </c>
      <c r="D1540" s="19" t="s">
        <v>12381</v>
      </c>
      <c r="E1540" s="15" t="s">
        <v>12391</v>
      </c>
      <c r="F1540" s="15" t="s">
        <v>1172</v>
      </c>
      <c r="G1540" s="16" t="s">
        <v>1173</v>
      </c>
      <c r="H1540" s="19">
        <v>45111</v>
      </c>
      <c r="I1540" s="17"/>
    </row>
    <row r="1541" spans="1:9" ht="15.75" customHeight="1" x14ac:dyDescent="0.3">
      <c r="A1541" s="1"/>
      <c r="B1541" s="1"/>
      <c r="C1541" s="14">
        <f t="shared" si="23"/>
        <v>1536</v>
      </c>
      <c r="D1541" s="19" t="s">
        <v>12381</v>
      </c>
      <c r="E1541" s="15" t="s">
        <v>12391</v>
      </c>
      <c r="F1541" s="15" t="s">
        <v>1170</v>
      </c>
      <c r="G1541" s="16" t="s">
        <v>1171</v>
      </c>
      <c r="H1541" s="19">
        <v>45111</v>
      </c>
      <c r="I1541" s="17"/>
    </row>
    <row r="1542" spans="1:9" ht="15.75" customHeight="1" x14ac:dyDescent="0.3">
      <c r="A1542" s="1"/>
      <c r="B1542" s="1"/>
      <c r="C1542" s="14">
        <f t="shared" si="23"/>
        <v>1537</v>
      </c>
      <c r="D1542" s="19" t="s">
        <v>12378</v>
      </c>
      <c r="E1542" s="15" t="s">
        <v>195</v>
      </c>
      <c r="F1542" s="15" t="s">
        <v>12758</v>
      </c>
      <c r="G1542" s="16" t="s">
        <v>1176</v>
      </c>
      <c r="H1542" s="19">
        <v>45111</v>
      </c>
      <c r="I1542" s="17"/>
    </row>
    <row r="1543" spans="1:9" ht="15.75" customHeight="1" x14ac:dyDescent="0.3">
      <c r="A1543" s="1"/>
      <c r="B1543" s="1"/>
      <c r="C1543" s="14">
        <f t="shared" si="23"/>
        <v>1538</v>
      </c>
      <c r="D1543" s="19" t="s">
        <v>12380</v>
      </c>
      <c r="E1543" s="15" t="s">
        <v>12387</v>
      </c>
      <c r="F1543" s="15" t="s">
        <v>1168</v>
      </c>
      <c r="G1543" s="16" t="s">
        <v>1169</v>
      </c>
      <c r="H1543" s="19">
        <v>45111</v>
      </c>
      <c r="I1543" s="17"/>
    </row>
    <row r="1544" spans="1:9" ht="15.75" customHeight="1" x14ac:dyDescent="0.3">
      <c r="A1544" s="1"/>
      <c r="B1544" s="1"/>
      <c r="C1544" s="14">
        <f t="shared" ref="C1544:C1607" si="24">C1543+1</f>
        <v>1539</v>
      </c>
      <c r="D1544" s="19" t="s">
        <v>12380</v>
      </c>
      <c r="E1544" s="15" t="s">
        <v>12388</v>
      </c>
      <c r="F1544" s="15" t="s">
        <v>1174</v>
      </c>
      <c r="G1544" s="16" t="s">
        <v>1175</v>
      </c>
      <c r="H1544" s="19">
        <v>45111</v>
      </c>
      <c r="I1544" s="17"/>
    </row>
    <row r="1545" spans="1:9" ht="15.75" customHeight="1" x14ac:dyDescent="0.3">
      <c r="A1545" s="1"/>
      <c r="B1545" s="1"/>
      <c r="C1545" s="14">
        <f t="shared" si="24"/>
        <v>1540</v>
      </c>
      <c r="D1545" s="19" t="s">
        <v>12380</v>
      </c>
      <c r="E1545" s="15" t="s">
        <v>12388</v>
      </c>
      <c r="F1545" s="15" t="s">
        <v>1183</v>
      </c>
      <c r="G1545" s="16" t="s">
        <v>1184</v>
      </c>
      <c r="H1545" s="19">
        <v>45110</v>
      </c>
      <c r="I1545" s="17"/>
    </row>
    <row r="1546" spans="1:9" ht="15.75" customHeight="1" x14ac:dyDescent="0.3">
      <c r="A1546" s="1"/>
      <c r="B1546" s="1"/>
      <c r="C1546" s="14">
        <f t="shared" si="24"/>
        <v>1541</v>
      </c>
      <c r="D1546" s="19" t="s">
        <v>12380</v>
      </c>
      <c r="E1546" s="15" t="s">
        <v>12388</v>
      </c>
      <c r="F1546" s="15" t="s">
        <v>1179</v>
      </c>
      <c r="G1546" s="16" t="s">
        <v>1180</v>
      </c>
      <c r="H1546" s="19">
        <v>45110</v>
      </c>
      <c r="I1546" s="17"/>
    </row>
    <row r="1547" spans="1:9" ht="15.75" customHeight="1" x14ac:dyDescent="0.3">
      <c r="A1547" s="1"/>
      <c r="B1547" s="1"/>
      <c r="C1547" s="14">
        <f t="shared" si="24"/>
        <v>1542</v>
      </c>
      <c r="D1547" s="19" t="s">
        <v>12380</v>
      </c>
      <c r="E1547" s="15" t="s">
        <v>12388</v>
      </c>
      <c r="F1547" s="15" t="s">
        <v>1181</v>
      </c>
      <c r="G1547" s="16" t="s">
        <v>1182</v>
      </c>
      <c r="H1547" s="19">
        <v>45110</v>
      </c>
      <c r="I1547" s="17"/>
    </row>
    <row r="1548" spans="1:9" ht="15.75" customHeight="1" x14ac:dyDescent="0.3">
      <c r="A1548" s="1"/>
      <c r="B1548" s="1"/>
      <c r="C1548" s="14">
        <f t="shared" si="24"/>
        <v>1543</v>
      </c>
      <c r="D1548" s="19" t="s">
        <v>12380</v>
      </c>
      <c r="E1548" s="15" t="s">
        <v>12388</v>
      </c>
      <c r="F1548" s="15" t="s">
        <v>1185</v>
      </c>
      <c r="G1548" s="16" t="s">
        <v>1186</v>
      </c>
      <c r="H1548" s="19">
        <v>45110</v>
      </c>
      <c r="I1548" s="17"/>
    </row>
    <row r="1549" spans="1:9" ht="15.75" customHeight="1" x14ac:dyDescent="0.3">
      <c r="A1549" s="1"/>
      <c r="B1549" s="1"/>
      <c r="C1549" s="14">
        <f t="shared" si="24"/>
        <v>1544</v>
      </c>
      <c r="D1549" s="19" t="s">
        <v>12380</v>
      </c>
      <c r="E1549" s="15" t="s">
        <v>12388</v>
      </c>
      <c r="F1549" s="15" t="s">
        <v>1197</v>
      </c>
      <c r="G1549" s="16" t="s">
        <v>1198</v>
      </c>
      <c r="H1549" s="19">
        <v>45110</v>
      </c>
      <c r="I1549" s="17"/>
    </row>
    <row r="1550" spans="1:9" ht="15.75" customHeight="1" x14ac:dyDescent="0.3">
      <c r="A1550" s="1"/>
      <c r="B1550" s="1"/>
      <c r="C1550" s="14">
        <f t="shared" si="24"/>
        <v>1545</v>
      </c>
      <c r="D1550" s="19" t="s">
        <v>12380</v>
      </c>
      <c r="E1550" s="15" t="s">
        <v>12388</v>
      </c>
      <c r="F1550" s="15" t="s">
        <v>1195</v>
      </c>
      <c r="G1550" s="16" t="s">
        <v>1196</v>
      </c>
      <c r="H1550" s="19">
        <v>45110</v>
      </c>
      <c r="I1550" s="17"/>
    </row>
    <row r="1551" spans="1:9" ht="15.75" customHeight="1" x14ac:dyDescent="0.3">
      <c r="A1551" s="1"/>
      <c r="B1551" s="1"/>
      <c r="C1551" s="14">
        <f t="shared" si="24"/>
        <v>1546</v>
      </c>
      <c r="D1551" s="19" t="s">
        <v>12380</v>
      </c>
      <c r="E1551" s="15" t="s">
        <v>12388</v>
      </c>
      <c r="F1551" s="15" t="s">
        <v>1193</v>
      </c>
      <c r="G1551" s="16" t="s">
        <v>1194</v>
      </c>
      <c r="H1551" s="19">
        <v>45110</v>
      </c>
      <c r="I1551" s="17"/>
    </row>
    <row r="1552" spans="1:9" ht="15.75" customHeight="1" x14ac:dyDescent="0.3">
      <c r="A1552" s="1"/>
      <c r="B1552" s="1"/>
      <c r="C1552" s="14">
        <f t="shared" si="24"/>
        <v>1547</v>
      </c>
      <c r="D1552" s="19" t="s">
        <v>12380</v>
      </c>
      <c r="E1552" s="15" t="s">
        <v>12388</v>
      </c>
      <c r="F1552" s="15" t="s">
        <v>1191</v>
      </c>
      <c r="G1552" s="16" t="s">
        <v>1192</v>
      </c>
      <c r="H1552" s="19">
        <v>45110</v>
      </c>
      <c r="I1552" s="17"/>
    </row>
    <row r="1553" spans="1:9" ht="15.75" customHeight="1" x14ac:dyDescent="0.3">
      <c r="A1553" s="1"/>
      <c r="B1553" s="1"/>
      <c r="C1553" s="14">
        <f t="shared" si="24"/>
        <v>1548</v>
      </c>
      <c r="D1553" s="19" t="s">
        <v>12380</v>
      </c>
      <c r="E1553" s="15" t="s">
        <v>12388</v>
      </c>
      <c r="F1553" s="15" t="s">
        <v>1189</v>
      </c>
      <c r="G1553" s="16" t="s">
        <v>1190</v>
      </c>
      <c r="H1553" s="19">
        <v>45110</v>
      </c>
      <c r="I1553" s="17"/>
    </row>
    <row r="1554" spans="1:9" ht="15.75" customHeight="1" x14ac:dyDescent="0.3">
      <c r="A1554" s="1"/>
      <c r="B1554" s="1"/>
      <c r="C1554" s="14">
        <f t="shared" si="24"/>
        <v>1549</v>
      </c>
      <c r="D1554" s="19" t="s">
        <v>12380</v>
      </c>
      <c r="E1554" s="15" t="s">
        <v>12388</v>
      </c>
      <c r="F1554" s="15" t="s">
        <v>1187</v>
      </c>
      <c r="G1554" s="16" t="s">
        <v>1188</v>
      </c>
      <c r="H1554" s="19">
        <v>45110</v>
      </c>
      <c r="I1554" s="17"/>
    </row>
    <row r="1555" spans="1:9" ht="15.75" customHeight="1" x14ac:dyDescent="0.3">
      <c r="A1555" s="1"/>
      <c r="B1555" s="1"/>
      <c r="C1555" s="14">
        <f t="shared" si="24"/>
        <v>1550</v>
      </c>
      <c r="D1555" s="19" t="s">
        <v>12381</v>
      </c>
      <c r="E1555" s="15" t="s">
        <v>12391</v>
      </c>
      <c r="F1555" s="15" t="s">
        <v>1225</v>
      </c>
      <c r="G1555" s="16" t="s">
        <v>1226</v>
      </c>
      <c r="H1555" s="19">
        <v>45107</v>
      </c>
      <c r="I1555" s="17"/>
    </row>
    <row r="1556" spans="1:9" ht="15.75" customHeight="1" x14ac:dyDescent="0.3">
      <c r="A1556" s="1"/>
      <c r="B1556" s="1"/>
      <c r="C1556" s="14">
        <f t="shared" si="24"/>
        <v>1551</v>
      </c>
      <c r="D1556" s="19" t="s">
        <v>12379</v>
      </c>
      <c r="E1556" s="15" t="s">
        <v>9</v>
      </c>
      <c r="F1556" s="15" t="s">
        <v>1219</v>
      </c>
      <c r="G1556" s="16" t="s">
        <v>1220</v>
      </c>
      <c r="H1556" s="19">
        <v>45107</v>
      </c>
      <c r="I1556" s="17"/>
    </row>
    <row r="1557" spans="1:9" ht="15.75" customHeight="1" x14ac:dyDescent="0.3">
      <c r="A1557" s="1"/>
      <c r="B1557" s="1"/>
      <c r="C1557" s="14">
        <f t="shared" si="24"/>
        <v>1552</v>
      </c>
      <c r="D1557" s="19" t="s">
        <v>12379</v>
      </c>
      <c r="E1557" s="15" t="s">
        <v>9</v>
      </c>
      <c r="F1557" s="15" t="s">
        <v>1221</v>
      </c>
      <c r="G1557" s="16" t="s">
        <v>1222</v>
      </c>
      <c r="H1557" s="19">
        <v>45107</v>
      </c>
      <c r="I1557" s="17"/>
    </row>
    <row r="1558" spans="1:9" ht="15.75" customHeight="1" x14ac:dyDescent="0.3">
      <c r="A1558" s="1"/>
      <c r="B1558" s="1"/>
      <c r="C1558" s="14">
        <f t="shared" si="24"/>
        <v>1553</v>
      </c>
      <c r="D1558" s="19" t="s">
        <v>12379</v>
      </c>
      <c r="E1558" s="15" t="s">
        <v>62</v>
      </c>
      <c r="F1558" s="15" t="s">
        <v>1213</v>
      </c>
      <c r="G1558" s="16" t="s">
        <v>1214</v>
      </c>
      <c r="H1558" s="19">
        <v>45107</v>
      </c>
      <c r="I1558" s="17"/>
    </row>
    <row r="1559" spans="1:9" ht="15.75" customHeight="1" x14ac:dyDescent="0.3">
      <c r="A1559" s="1"/>
      <c r="B1559" s="1"/>
      <c r="C1559" s="14">
        <f t="shared" si="24"/>
        <v>1554</v>
      </c>
      <c r="D1559" s="19" t="s">
        <v>12379</v>
      </c>
      <c r="E1559" s="15" t="s">
        <v>62</v>
      </c>
      <c r="F1559" s="15" t="s">
        <v>1211</v>
      </c>
      <c r="G1559" s="16" t="s">
        <v>1212</v>
      </c>
      <c r="H1559" s="19">
        <v>45107</v>
      </c>
      <c r="I1559" s="17"/>
    </row>
    <row r="1560" spans="1:9" ht="15.75" customHeight="1" x14ac:dyDescent="0.3">
      <c r="A1560" s="1"/>
      <c r="B1560" s="1"/>
      <c r="C1560" s="14">
        <f t="shared" si="24"/>
        <v>1555</v>
      </c>
      <c r="D1560" s="19" t="s">
        <v>12379</v>
      </c>
      <c r="E1560" s="15" t="s">
        <v>62</v>
      </c>
      <c r="F1560" s="15" t="s">
        <v>1209</v>
      </c>
      <c r="G1560" s="16" t="s">
        <v>1210</v>
      </c>
      <c r="H1560" s="19">
        <v>45107</v>
      </c>
      <c r="I1560" s="17"/>
    </row>
    <row r="1561" spans="1:9" ht="15.75" customHeight="1" x14ac:dyDescent="0.3">
      <c r="A1561" s="1"/>
      <c r="B1561" s="1"/>
      <c r="C1561" s="14">
        <f t="shared" si="24"/>
        <v>1556</v>
      </c>
      <c r="D1561" s="19" t="s">
        <v>12379</v>
      </c>
      <c r="E1561" s="15" t="s">
        <v>62</v>
      </c>
      <c r="F1561" s="15" t="s">
        <v>1203</v>
      </c>
      <c r="G1561" s="16" t="s">
        <v>1204</v>
      </c>
      <c r="H1561" s="19">
        <v>45107</v>
      </c>
      <c r="I1561" s="17"/>
    </row>
    <row r="1562" spans="1:9" ht="15.75" customHeight="1" x14ac:dyDescent="0.3">
      <c r="A1562" s="1"/>
      <c r="B1562" s="1"/>
      <c r="C1562" s="14">
        <f t="shared" si="24"/>
        <v>1557</v>
      </c>
      <c r="D1562" s="19" t="s">
        <v>12379</v>
      </c>
      <c r="E1562" s="15" t="s">
        <v>62</v>
      </c>
      <c r="F1562" s="15" t="s">
        <v>1207</v>
      </c>
      <c r="G1562" s="16" t="s">
        <v>1208</v>
      </c>
      <c r="H1562" s="19">
        <v>45107</v>
      </c>
      <c r="I1562" s="17"/>
    </row>
    <row r="1563" spans="1:9" ht="15.75" customHeight="1" x14ac:dyDescent="0.3">
      <c r="A1563" s="1"/>
      <c r="B1563" s="1"/>
      <c r="C1563" s="14">
        <f t="shared" si="24"/>
        <v>1558</v>
      </c>
      <c r="D1563" s="19" t="s">
        <v>12379</v>
      </c>
      <c r="E1563" s="15" t="s">
        <v>62</v>
      </c>
      <c r="F1563" s="15" t="s">
        <v>1205</v>
      </c>
      <c r="G1563" s="16" t="s">
        <v>1206</v>
      </c>
      <c r="H1563" s="19">
        <v>45107</v>
      </c>
      <c r="I1563" s="17"/>
    </row>
    <row r="1564" spans="1:9" ht="15.75" customHeight="1" x14ac:dyDescent="0.3">
      <c r="A1564" s="1"/>
      <c r="B1564" s="1"/>
      <c r="C1564" s="14">
        <f t="shared" si="24"/>
        <v>1559</v>
      </c>
      <c r="D1564" s="19" t="s">
        <v>12379</v>
      </c>
      <c r="E1564" s="15" t="s">
        <v>62</v>
      </c>
      <c r="F1564" s="15" t="s">
        <v>1201</v>
      </c>
      <c r="G1564" s="16" t="s">
        <v>1202</v>
      </c>
      <c r="H1564" s="19">
        <v>45107</v>
      </c>
      <c r="I1564" s="17"/>
    </row>
    <row r="1565" spans="1:9" ht="15.75" customHeight="1" x14ac:dyDescent="0.3">
      <c r="A1565" s="1"/>
      <c r="B1565" s="1"/>
      <c r="C1565" s="14">
        <f t="shared" si="24"/>
        <v>1560</v>
      </c>
      <c r="D1565" s="19" t="s">
        <v>12379</v>
      </c>
      <c r="E1565" s="15" t="s">
        <v>62</v>
      </c>
      <c r="F1565" s="15" t="s">
        <v>1217</v>
      </c>
      <c r="G1565" s="16" t="s">
        <v>1218</v>
      </c>
      <c r="H1565" s="19">
        <v>45107</v>
      </c>
      <c r="I1565" s="17"/>
    </row>
    <row r="1566" spans="1:9" ht="15.75" customHeight="1" x14ac:dyDescent="0.3">
      <c r="A1566" s="1"/>
      <c r="B1566" s="1"/>
      <c r="C1566" s="14">
        <f t="shared" si="24"/>
        <v>1561</v>
      </c>
      <c r="D1566" s="19" t="s">
        <v>12379</v>
      </c>
      <c r="E1566" s="15" t="s">
        <v>62</v>
      </c>
      <c r="F1566" s="15" t="s">
        <v>1215</v>
      </c>
      <c r="G1566" s="16" t="s">
        <v>1216</v>
      </c>
      <c r="H1566" s="19">
        <v>45107</v>
      </c>
      <c r="I1566" s="17"/>
    </row>
    <row r="1567" spans="1:9" ht="15.75" customHeight="1" x14ac:dyDescent="0.3">
      <c r="A1567" s="1"/>
      <c r="B1567" s="1"/>
      <c r="C1567" s="14">
        <f t="shared" si="24"/>
        <v>1562</v>
      </c>
      <c r="D1567" s="19" t="s">
        <v>12378</v>
      </c>
      <c r="E1567" s="15" t="s">
        <v>53</v>
      </c>
      <c r="F1567" s="15" t="s">
        <v>1223</v>
      </c>
      <c r="G1567" s="16" t="s">
        <v>1224</v>
      </c>
      <c r="H1567" s="19">
        <v>45107</v>
      </c>
      <c r="I1567" s="17"/>
    </row>
    <row r="1568" spans="1:9" ht="15.75" customHeight="1" x14ac:dyDescent="0.3">
      <c r="A1568" s="1"/>
      <c r="B1568" s="1"/>
      <c r="C1568" s="14">
        <f t="shared" si="24"/>
        <v>1563</v>
      </c>
      <c r="D1568" s="19" t="s">
        <v>12378</v>
      </c>
      <c r="E1568" s="15" t="s">
        <v>53</v>
      </c>
      <c r="F1568" s="15" t="s">
        <v>1199</v>
      </c>
      <c r="G1568" s="16" t="s">
        <v>1200</v>
      </c>
      <c r="H1568" s="19">
        <v>45107</v>
      </c>
      <c r="I1568" s="17"/>
    </row>
    <row r="1569" spans="1:9" ht="15.75" customHeight="1" x14ac:dyDescent="0.3">
      <c r="A1569" s="1"/>
      <c r="B1569" s="1"/>
      <c r="C1569" s="14">
        <f t="shared" si="24"/>
        <v>1564</v>
      </c>
      <c r="D1569" s="19" t="s">
        <v>12382</v>
      </c>
      <c r="E1569" s="15" t="s">
        <v>12386</v>
      </c>
      <c r="F1569" s="15" t="s">
        <v>1245</v>
      </c>
      <c r="G1569" s="16" t="s">
        <v>1246</v>
      </c>
      <c r="H1569" s="19">
        <v>45106</v>
      </c>
      <c r="I1569" s="17"/>
    </row>
    <row r="1570" spans="1:9" ht="15.75" customHeight="1" x14ac:dyDescent="0.3">
      <c r="A1570" s="1"/>
      <c r="B1570" s="1"/>
      <c r="C1570" s="14">
        <f t="shared" si="24"/>
        <v>1565</v>
      </c>
      <c r="D1570" s="19" t="s">
        <v>12382</v>
      </c>
      <c r="E1570" s="15" t="s">
        <v>12386</v>
      </c>
      <c r="F1570" s="15" t="s">
        <v>1249</v>
      </c>
      <c r="G1570" s="16" t="s">
        <v>1250</v>
      </c>
      <c r="H1570" s="19">
        <v>45106</v>
      </c>
      <c r="I1570" s="17"/>
    </row>
    <row r="1571" spans="1:9" ht="15.75" customHeight="1" x14ac:dyDescent="0.3">
      <c r="A1571" s="1"/>
      <c r="B1571" s="1"/>
      <c r="C1571" s="14">
        <f t="shared" si="24"/>
        <v>1566</v>
      </c>
      <c r="D1571" s="19" t="s">
        <v>12379</v>
      </c>
      <c r="E1571" s="15" t="s">
        <v>9</v>
      </c>
      <c r="F1571" s="15" t="s">
        <v>1239</v>
      </c>
      <c r="G1571" s="16" t="s">
        <v>1240</v>
      </c>
      <c r="H1571" s="19">
        <v>45106</v>
      </c>
      <c r="I1571" s="17"/>
    </row>
    <row r="1572" spans="1:9" ht="15.75" customHeight="1" x14ac:dyDescent="0.3">
      <c r="A1572" s="1"/>
      <c r="B1572" s="1"/>
      <c r="C1572" s="14">
        <f t="shared" si="24"/>
        <v>1567</v>
      </c>
      <c r="D1572" s="19" t="s">
        <v>12379</v>
      </c>
      <c r="E1572" s="15" t="s">
        <v>9</v>
      </c>
      <c r="F1572" s="15" t="s">
        <v>1241</v>
      </c>
      <c r="G1572" s="16" t="s">
        <v>1242</v>
      </c>
      <c r="H1572" s="19">
        <v>45106</v>
      </c>
      <c r="I1572" s="17"/>
    </row>
    <row r="1573" spans="1:9" ht="15.75" customHeight="1" x14ac:dyDescent="0.3">
      <c r="A1573" s="1"/>
      <c r="B1573" s="1"/>
      <c r="C1573" s="14">
        <f t="shared" si="24"/>
        <v>1568</v>
      </c>
      <c r="D1573" s="19" t="s">
        <v>12379</v>
      </c>
      <c r="E1573" s="15" t="s">
        <v>62</v>
      </c>
      <c r="F1573" s="15" t="s">
        <v>1229</v>
      </c>
      <c r="G1573" s="16" t="s">
        <v>1230</v>
      </c>
      <c r="H1573" s="19">
        <v>45106</v>
      </c>
      <c r="I1573" s="17"/>
    </row>
    <row r="1574" spans="1:9" ht="15.75" customHeight="1" x14ac:dyDescent="0.3">
      <c r="A1574" s="1"/>
      <c r="B1574" s="1"/>
      <c r="C1574" s="14">
        <f t="shared" si="24"/>
        <v>1569</v>
      </c>
      <c r="D1574" s="19" t="s">
        <v>12379</v>
      </c>
      <c r="E1574" s="15" t="s">
        <v>62</v>
      </c>
      <c r="F1574" s="15" t="s">
        <v>1235</v>
      </c>
      <c r="G1574" s="16" t="s">
        <v>1236</v>
      </c>
      <c r="H1574" s="19">
        <v>45106</v>
      </c>
      <c r="I1574" s="17"/>
    </row>
    <row r="1575" spans="1:9" ht="15.75" customHeight="1" x14ac:dyDescent="0.3">
      <c r="A1575" s="1"/>
      <c r="B1575" s="1"/>
      <c r="C1575" s="14">
        <f t="shared" si="24"/>
        <v>1570</v>
      </c>
      <c r="D1575" s="19" t="s">
        <v>12379</v>
      </c>
      <c r="E1575" s="15" t="s">
        <v>62</v>
      </c>
      <c r="F1575" s="15" t="s">
        <v>1233</v>
      </c>
      <c r="G1575" s="16" t="s">
        <v>1234</v>
      </c>
      <c r="H1575" s="19">
        <v>45106</v>
      </c>
      <c r="I1575" s="17"/>
    </row>
    <row r="1576" spans="1:9" ht="15.75" customHeight="1" x14ac:dyDescent="0.3">
      <c r="A1576" s="1"/>
      <c r="B1576" s="1"/>
      <c r="C1576" s="14">
        <f t="shared" si="24"/>
        <v>1571</v>
      </c>
      <c r="D1576" s="19" t="s">
        <v>12379</v>
      </c>
      <c r="E1576" s="15" t="s">
        <v>62</v>
      </c>
      <c r="F1576" s="15" t="s">
        <v>1231</v>
      </c>
      <c r="G1576" s="16" t="s">
        <v>1232</v>
      </c>
      <c r="H1576" s="19">
        <v>45106</v>
      </c>
      <c r="I1576" s="17"/>
    </row>
    <row r="1577" spans="1:9" ht="15.75" customHeight="1" x14ac:dyDescent="0.3">
      <c r="A1577" s="1"/>
      <c r="B1577" s="1"/>
      <c r="C1577" s="14">
        <f t="shared" si="24"/>
        <v>1572</v>
      </c>
      <c r="D1577" s="19" t="s">
        <v>12379</v>
      </c>
      <c r="E1577" s="15" t="s">
        <v>62</v>
      </c>
      <c r="F1577" s="15" t="s">
        <v>1227</v>
      </c>
      <c r="G1577" s="16" t="s">
        <v>1228</v>
      </c>
      <c r="H1577" s="19">
        <v>45106</v>
      </c>
      <c r="I1577" s="17"/>
    </row>
    <row r="1578" spans="1:9" ht="15.75" customHeight="1" x14ac:dyDescent="0.3">
      <c r="A1578" s="1"/>
      <c r="B1578" s="1"/>
      <c r="C1578" s="14">
        <f t="shared" si="24"/>
        <v>1573</v>
      </c>
      <c r="D1578" s="19" t="s">
        <v>12379</v>
      </c>
      <c r="E1578" s="15" t="s">
        <v>62</v>
      </c>
      <c r="F1578" s="15" t="s">
        <v>1237</v>
      </c>
      <c r="G1578" s="16" t="s">
        <v>1238</v>
      </c>
      <c r="H1578" s="19">
        <v>45106</v>
      </c>
      <c r="I1578" s="17"/>
    </row>
    <row r="1579" spans="1:9" ht="15.75" customHeight="1" x14ac:dyDescent="0.3">
      <c r="A1579" s="1"/>
      <c r="B1579" s="1"/>
      <c r="C1579" s="14">
        <f t="shared" si="24"/>
        <v>1574</v>
      </c>
      <c r="D1579" s="19" t="s">
        <v>12378</v>
      </c>
      <c r="E1579" s="15" t="s">
        <v>65</v>
      </c>
      <c r="F1579" s="15" t="s">
        <v>1247</v>
      </c>
      <c r="G1579" s="16" t="s">
        <v>1248</v>
      </c>
      <c r="H1579" s="19">
        <v>45106</v>
      </c>
      <c r="I1579" s="17"/>
    </row>
    <row r="1580" spans="1:9" ht="15.75" customHeight="1" x14ac:dyDescent="0.3">
      <c r="A1580" s="1"/>
      <c r="B1580" s="1"/>
      <c r="C1580" s="14">
        <f t="shared" si="24"/>
        <v>1575</v>
      </c>
      <c r="D1580" s="19" t="s">
        <v>12378</v>
      </c>
      <c r="E1580" s="15" t="s">
        <v>12390</v>
      </c>
      <c r="F1580" s="15" t="s">
        <v>1243</v>
      </c>
      <c r="G1580" s="16" t="s">
        <v>1244</v>
      </c>
      <c r="H1580" s="19">
        <v>45106</v>
      </c>
      <c r="I1580" s="17"/>
    </row>
    <row r="1581" spans="1:9" ht="15.75" customHeight="1" x14ac:dyDescent="0.3">
      <c r="A1581" s="1"/>
      <c r="B1581" s="1"/>
      <c r="C1581" s="14">
        <f t="shared" si="24"/>
        <v>1576</v>
      </c>
      <c r="D1581" s="19" t="s">
        <v>12382</v>
      </c>
      <c r="E1581" s="15" t="s">
        <v>12386</v>
      </c>
      <c r="F1581" s="15" t="s">
        <v>1255</v>
      </c>
      <c r="G1581" s="16" t="s">
        <v>1256</v>
      </c>
      <c r="H1581" s="19">
        <v>45105</v>
      </c>
      <c r="I1581" s="17"/>
    </row>
    <row r="1582" spans="1:9" ht="15.75" customHeight="1" x14ac:dyDescent="0.3">
      <c r="A1582" s="1"/>
      <c r="B1582" s="1"/>
      <c r="C1582" s="14">
        <f t="shared" si="24"/>
        <v>1577</v>
      </c>
      <c r="D1582" s="19" t="s">
        <v>12381</v>
      </c>
      <c r="E1582" s="15" t="s">
        <v>6</v>
      </c>
      <c r="F1582" s="15" t="s">
        <v>1265</v>
      </c>
      <c r="G1582" s="16" t="s">
        <v>1266</v>
      </c>
      <c r="H1582" s="19">
        <v>45105</v>
      </c>
      <c r="I1582" s="17"/>
    </row>
    <row r="1583" spans="1:9" ht="15.75" customHeight="1" x14ac:dyDescent="0.3">
      <c r="A1583" s="1"/>
      <c r="B1583" s="1"/>
      <c r="C1583" s="14">
        <f t="shared" si="24"/>
        <v>1578</v>
      </c>
      <c r="D1583" s="19" t="s">
        <v>12379</v>
      </c>
      <c r="E1583" s="15" t="s">
        <v>174</v>
      </c>
      <c r="F1583" s="15" t="s">
        <v>1257</v>
      </c>
      <c r="G1583" s="16" t="s">
        <v>1258</v>
      </c>
      <c r="H1583" s="19">
        <v>45105</v>
      </c>
      <c r="I1583" s="17"/>
    </row>
    <row r="1584" spans="1:9" ht="15.75" customHeight="1" x14ac:dyDescent="0.3">
      <c r="A1584" s="1"/>
      <c r="B1584" s="1"/>
      <c r="C1584" s="14">
        <f t="shared" si="24"/>
        <v>1579</v>
      </c>
      <c r="D1584" s="19" t="s">
        <v>12379</v>
      </c>
      <c r="E1584" s="15" t="s">
        <v>174</v>
      </c>
      <c r="F1584" s="15" t="s">
        <v>11668</v>
      </c>
      <c r="G1584" s="16" t="s">
        <v>1262</v>
      </c>
      <c r="H1584" s="19">
        <v>45105</v>
      </c>
      <c r="I1584" s="17"/>
    </row>
    <row r="1585" spans="1:9" ht="15.75" customHeight="1" x14ac:dyDescent="0.3">
      <c r="A1585" s="1"/>
      <c r="B1585" s="1"/>
      <c r="C1585" s="14">
        <f t="shared" si="24"/>
        <v>1580</v>
      </c>
      <c r="D1585" s="19" t="s">
        <v>12379</v>
      </c>
      <c r="E1585" s="15" t="s">
        <v>62</v>
      </c>
      <c r="F1585" s="15" t="s">
        <v>1253</v>
      </c>
      <c r="G1585" s="16" t="s">
        <v>1254</v>
      </c>
      <c r="H1585" s="19">
        <v>45105</v>
      </c>
      <c r="I1585" s="17"/>
    </row>
    <row r="1586" spans="1:9" ht="15.75" customHeight="1" x14ac:dyDescent="0.3">
      <c r="A1586" s="1"/>
      <c r="B1586" s="1"/>
      <c r="C1586" s="14">
        <f t="shared" si="24"/>
        <v>1581</v>
      </c>
      <c r="D1586" s="19" t="s">
        <v>12379</v>
      </c>
      <c r="E1586" s="15" t="s">
        <v>14</v>
      </c>
      <c r="F1586" s="15" t="s">
        <v>11667</v>
      </c>
      <c r="G1586" s="16" t="s">
        <v>1259</v>
      </c>
      <c r="H1586" s="19">
        <v>45105</v>
      </c>
      <c r="I1586" s="17"/>
    </row>
    <row r="1587" spans="1:9" ht="15.75" customHeight="1" x14ac:dyDescent="0.3">
      <c r="A1587" s="1"/>
      <c r="B1587" s="1"/>
      <c r="C1587" s="14">
        <f t="shared" si="24"/>
        <v>1582</v>
      </c>
      <c r="D1587" s="19" t="s">
        <v>12378</v>
      </c>
      <c r="E1587" s="15" t="s">
        <v>151</v>
      </c>
      <c r="F1587" s="15" t="s">
        <v>1251</v>
      </c>
      <c r="G1587" s="16" t="s">
        <v>1252</v>
      </c>
      <c r="H1587" s="19">
        <v>45105</v>
      </c>
      <c r="I1587" s="17"/>
    </row>
    <row r="1588" spans="1:9" ht="15.75" customHeight="1" x14ac:dyDescent="0.3">
      <c r="A1588" s="1"/>
      <c r="B1588" s="1"/>
      <c r="C1588" s="14">
        <f t="shared" si="24"/>
        <v>1583</v>
      </c>
      <c r="D1588" s="19" t="s">
        <v>12378</v>
      </c>
      <c r="E1588" s="15" t="s">
        <v>12390</v>
      </c>
      <c r="F1588" s="15" t="s">
        <v>1260</v>
      </c>
      <c r="G1588" s="16" t="s">
        <v>1261</v>
      </c>
      <c r="H1588" s="19">
        <v>45105</v>
      </c>
      <c r="I1588" s="17"/>
    </row>
    <row r="1589" spans="1:9" ht="15.75" customHeight="1" x14ac:dyDescent="0.3">
      <c r="A1589" s="1"/>
      <c r="B1589" s="1"/>
      <c r="C1589" s="14">
        <f t="shared" si="24"/>
        <v>1584</v>
      </c>
      <c r="D1589" s="19" t="s">
        <v>12378</v>
      </c>
      <c r="E1589" s="15" t="s">
        <v>195</v>
      </c>
      <c r="F1589" s="15" t="s">
        <v>1263</v>
      </c>
      <c r="G1589" s="16" t="s">
        <v>1264</v>
      </c>
      <c r="H1589" s="19">
        <v>45105</v>
      </c>
      <c r="I1589" s="17"/>
    </row>
    <row r="1590" spans="1:9" ht="15.75" customHeight="1" x14ac:dyDescent="0.3">
      <c r="A1590" s="1"/>
      <c r="B1590" s="1"/>
      <c r="C1590" s="14">
        <f t="shared" si="24"/>
        <v>1585</v>
      </c>
      <c r="D1590" s="19" t="s">
        <v>12382</v>
      </c>
      <c r="E1590" s="15" t="s">
        <v>12385</v>
      </c>
      <c r="F1590" s="15" t="s">
        <v>1273</v>
      </c>
      <c r="G1590" s="16" t="s">
        <v>1274</v>
      </c>
      <c r="H1590" s="19">
        <v>45104</v>
      </c>
      <c r="I1590" s="17"/>
    </row>
    <row r="1591" spans="1:9" ht="15.75" customHeight="1" x14ac:dyDescent="0.3">
      <c r="A1591" s="1"/>
      <c r="B1591" s="1"/>
      <c r="C1591" s="14">
        <f t="shared" si="24"/>
        <v>1586</v>
      </c>
      <c r="D1591" s="19" t="s">
        <v>12382</v>
      </c>
      <c r="E1591" s="15" t="s">
        <v>12386</v>
      </c>
      <c r="F1591" s="15" t="s">
        <v>1275</v>
      </c>
      <c r="G1591" s="16" t="s">
        <v>1276</v>
      </c>
      <c r="H1591" s="19">
        <v>45104</v>
      </c>
      <c r="I1591" s="17"/>
    </row>
    <row r="1592" spans="1:9" ht="15.75" customHeight="1" x14ac:dyDescent="0.3">
      <c r="A1592" s="1"/>
      <c r="B1592" s="1"/>
      <c r="C1592" s="14">
        <f t="shared" si="24"/>
        <v>1587</v>
      </c>
      <c r="D1592" s="19" t="s">
        <v>12382</v>
      </c>
      <c r="E1592" s="15" t="s">
        <v>12386</v>
      </c>
      <c r="F1592" s="15" t="s">
        <v>1282</v>
      </c>
      <c r="G1592" s="16" t="s">
        <v>1283</v>
      </c>
      <c r="H1592" s="19">
        <v>45104</v>
      </c>
      <c r="I1592" s="17"/>
    </row>
    <row r="1593" spans="1:9" ht="15.75" customHeight="1" x14ac:dyDescent="0.3">
      <c r="A1593" s="1"/>
      <c r="B1593" s="1"/>
      <c r="C1593" s="14">
        <f t="shared" si="24"/>
        <v>1588</v>
      </c>
      <c r="D1593" s="19" t="s">
        <v>12382</v>
      </c>
      <c r="E1593" s="15" t="s">
        <v>12386</v>
      </c>
      <c r="F1593" s="15" t="s">
        <v>1277</v>
      </c>
      <c r="G1593" s="16" t="s">
        <v>1278</v>
      </c>
      <c r="H1593" s="19">
        <v>45104</v>
      </c>
      <c r="I1593" s="17"/>
    </row>
    <row r="1594" spans="1:9" ht="15.75" customHeight="1" x14ac:dyDescent="0.3">
      <c r="A1594" s="1"/>
      <c r="B1594" s="1"/>
      <c r="C1594" s="14">
        <f t="shared" si="24"/>
        <v>1589</v>
      </c>
      <c r="D1594" s="19" t="s">
        <v>12381</v>
      </c>
      <c r="E1594" s="15" t="s">
        <v>6</v>
      </c>
      <c r="F1594" s="15" t="s">
        <v>11669</v>
      </c>
      <c r="G1594" s="16" t="s">
        <v>1281</v>
      </c>
      <c r="H1594" s="19">
        <v>45104</v>
      </c>
      <c r="I1594" s="17"/>
    </row>
    <row r="1595" spans="1:9" ht="15.75" customHeight="1" x14ac:dyDescent="0.3">
      <c r="A1595" s="1"/>
      <c r="B1595" s="1"/>
      <c r="C1595" s="14">
        <f t="shared" si="24"/>
        <v>1590</v>
      </c>
      <c r="D1595" s="19" t="s">
        <v>12379</v>
      </c>
      <c r="E1595" s="15" t="s">
        <v>12389</v>
      </c>
      <c r="F1595" s="15" t="s">
        <v>1267</v>
      </c>
      <c r="G1595" s="16" t="s">
        <v>1268</v>
      </c>
      <c r="H1595" s="19">
        <v>45104</v>
      </c>
      <c r="I1595" s="17"/>
    </row>
    <row r="1596" spans="1:9" ht="15.75" customHeight="1" x14ac:dyDescent="0.3">
      <c r="A1596" s="1"/>
      <c r="B1596" s="1"/>
      <c r="C1596" s="14">
        <f t="shared" si="24"/>
        <v>1591</v>
      </c>
      <c r="D1596" s="19" t="s">
        <v>12378</v>
      </c>
      <c r="E1596" s="15" t="s">
        <v>12384</v>
      </c>
      <c r="F1596" s="15" t="s">
        <v>1284</v>
      </c>
      <c r="G1596" s="16" t="s">
        <v>1285</v>
      </c>
      <c r="H1596" s="19">
        <v>45104</v>
      </c>
      <c r="I1596" s="17"/>
    </row>
    <row r="1597" spans="1:9" ht="15.75" customHeight="1" x14ac:dyDescent="0.3">
      <c r="A1597" s="1"/>
      <c r="B1597" s="1"/>
      <c r="C1597" s="14">
        <f t="shared" si="24"/>
        <v>1592</v>
      </c>
      <c r="D1597" s="19" t="s">
        <v>12378</v>
      </c>
      <c r="E1597" s="15" t="s">
        <v>12384</v>
      </c>
      <c r="F1597" s="15" t="s">
        <v>1269</v>
      </c>
      <c r="G1597" s="16" t="s">
        <v>1270</v>
      </c>
      <c r="H1597" s="19">
        <v>45104</v>
      </c>
      <c r="I1597" s="17"/>
    </row>
    <row r="1598" spans="1:9" ht="15.75" customHeight="1" x14ac:dyDescent="0.3">
      <c r="A1598" s="1"/>
      <c r="B1598" s="1"/>
      <c r="C1598" s="14">
        <f t="shared" si="24"/>
        <v>1593</v>
      </c>
      <c r="D1598" s="19" t="s">
        <v>12378</v>
      </c>
      <c r="E1598" s="15" t="s">
        <v>12383</v>
      </c>
      <c r="F1598" s="15" t="s">
        <v>1286</v>
      </c>
      <c r="G1598" s="16" t="s">
        <v>1287</v>
      </c>
      <c r="H1598" s="19">
        <v>45104</v>
      </c>
      <c r="I1598" s="17"/>
    </row>
    <row r="1599" spans="1:9" ht="15.75" customHeight="1" x14ac:dyDescent="0.3">
      <c r="A1599" s="1"/>
      <c r="B1599" s="1"/>
      <c r="C1599" s="14">
        <f t="shared" si="24"/>
        <v>1594</v>
      </c>
      <c r="D1599" s="19" t="s">
        <v>12378</v>
      </c>
      <c r="E1599" s="15" t="s">
        <v>12390</v>
      </c>
      <c r="F1599" s="15" t="s">
        <v>1271</v>
      </c>
      <c r="G1599" s="16" t="s">
        <v>1272</v>
      </c>
      <c r="H1599" s="19">
        <v>45104</v>
      </c>
      <c r="I1599" s="17"/>
    </row>
    <row r="1600" spans="1:9" ht="15.75" customHeight="1" x14ac:dyDescent="0.3">
      <c r="A1600" s="1"/>
      <c r="B1600" s="1"/>
      <c r="C1600" s="14">
        <f t="shared" si="24"/>
        <v>1595</v>
      </c>
      <c r="D1600" s="19" t="s">
        <v>12378</v>
      </c>
      <c r="E1600" s="15" t="s">
        <v>195</v>
      </c>
      <c r="F1600" s="15" t="s">
        <v>1279</v>
      </c>
      <c r="G1600" s="16" t="s">
        <v>1280</v>
      </c>
      <c r="H1600" s="19">
        <v>45104</v>
      </c>
      <c r="I1600" s="17"/>
    </row>
    <row r="1601" spans="1:9" ht="15.75" customHeight="1" x14ac:dyDescent="0.3">
      <c r="A1601" s="1"/>
      <c r="B1601" s="1"/>
      <c r="C1601" s="14">
        <f t="shared" si="24"/>
        <v>1596</v>
      </c>
      <c r="D1601" s="19" t="s">
        <v>12379</v>
      </c>
      <c r="E1601" s="15" t="s">
        <v>174</v>
      </c>
      <c r="F1601" s="15" t="s">
        <v>1312</v>
      </c>
      <c r="G1601" s="16" t="s">
        <v>1313</v>
      </c>
      <c r="H1601" s="19">
        <v>45103</v>
      </c>
      <c r="I1601" s="17"/>
    </row>
    <row r="1602" spans="1:9" ht="15.75" customHeight="1" x14ac:dyDescent="0.3">
      <c r="A1602" s="1"/>
      <c r="B1602" s="1"/>
      <c r="C1602" s="14">
        <f t="shared" si="24"/>
        <v>1597</v>
      </c>
      <c r="D1602" s="19" t="s">
        <v>12378</v>
      </c>
      <c r="E1602" s="15" t="s">
        <v>12384</v>
      </c>
      <c r="F1602" s="15" t="s">
        <v>1306</v>
      </c>
      <c r="G1602" s="16" t="s">
        <v>1307</v>
      </c>
      <c r="H1602" s="19">
        <v>45103</v>
      </c>
      <c r="I1602" s="17"/>
    </row>
    <row r="1603" spans="1:9" ht="15.75" customHeight="1" x14ac:dyDescent="0.3">
      <c r="A1603" s="1"/>
      <c r="B1603" s="1"/>
      <c r="C1603" s="14">
        <f t="shared" si="24"/>
        <v>1598</v>
      </c>
      <c r="D1603" s="19" t="s">
        <v>12378</v>
      </c>
      <c r="E1603" s="15" t="s">
        <v>12384</v>
      </c>
      <c r="F1603" s="15" t="s">
        <v>1310</v>
      </c>
      <c r="G1603" s="16" t="s">
        <v>1311</v>
      </c>
      <c r="H1603" s="19">
        <v>45103</v>
      </c>
      <c r="I1603" s="17"/>
    </row>
    <row r="1604" spans="1:9" ht="15.75" customHeight="1" x14ac:dyDescent="0.3">
      <c r="A1604" s="1"/>
      <c r="B1604" s="1"/>
      <c r="C1604" s="14">
        <f t="shared" si="24"/>
        <v>1599</v>
      </c>
      <c r="D1604" s="19" t="s">
        <v>12378</v>
      </c>
      <c r="E1604" s="15" t="s">
        <v>12390</v>
      </c>
      <c r="F1604" s="15" t="s">
        <v>1308</v>
      </c>
      <c r="G1604" s="16" t="s">
        <v>1309</v>
      </c>
      <c r="H1604" s="19">
        <v>45103</v>
      </c>
      <c r="I1604" s="17"/>
    </row>
    <row r="1605" spans="1:9" ht="15.75" customHeight="1" x14ac:dyDescent="0.3">
      <c r="A1605" s="1"/>
      <c r="B1605" s="1"/>
      <c r="C1605" s="14">
        <f t="shared" si="24"/>
        <v>1600</v>
      </c>
      <c r="D1605" s="19" t="s">
        <v>12380</v>
      </c>
      <c r="E1605" s="15" t="s">
        <v>12388</v>
      </c>
      <c r="F1605" s="15" t="s">
        <v>1292</v>
      </c>
      <c r="G1605" s="16" t="s">
        <v>1293</v>
      </c>
      <c r="H1605" s="19">
        <v>45103</v>
      </c>
      <c r="I1605" s="17"/>
    </row>
    <row r="1606" spans="1:9" ht="15.75" customHeight="1" x14ac:dyDescent="0.3">
      <c r="A1606" s="1"/>
      <c r="B1606" s="1"/>
      <c r="C1606" s="14">
        <f t="shared" si="24"/>
        <v>1601</v>
      </c>
      <c r="D1606" s="19" t="s">
        <v>12380</v>
      </c>
      <c r="E1606" s="15" t="s">
        <v>12388</v>
      </c>
      <c r="F1606" s="15" t="s">
        <v>1288</v>
      </c>
      <c r="G1606" s="16" t="s">
        <v>1289</v>
      </c>
      <c r="H1606" s="19">
        <v>45103</v>
      </c>
      <c r="I1606" s="17"/>
    </row>
    <row r="1607" spans="1:9" ht="15.75" customHeight="1" x14ac:dyDescent="0.3">
      <c r="A1607" s="1"/>
      <c r="B1607" s="1"/>
      <c r="C1607" s="14">
        <f t="shared" si="24"/>
        <v>1602</v>
      </c>
      <c r="D1607" s="19" t="s">
        <v>12380</v>
      </c>
      <c r="E1607" s="15" t="s">
        <v>12388</v>
      </c>
      <c r="F1607" s="15" t="s">
        <v>1290</v>
      </c>
      <c r="G1607" s="16" t="s">
        <v>1291</v>
      </c>
      <c r="H1607" s="19">
        <v>45103</v>
      </c>
      <c r="I1607" s="17"/>
    </row>
    <row r="1608" spans="1:9" ht="15.75" customHeight="1" x14ac:dyDescent="0.3">
      <c r="A1608" s="1"/>
      <c r="B1608" s="1"/>
      <c r="C1608" s="14">
        <f t="shared" ref="C1608:C1671" si="25">C1607+1</f>
        <v>1603</v>
      </c>
      <c r="D1608" s="19" t="s">
        <v>12380</v>
      </c>
      <c r="E1608" s="15" t="s">
        <v>12388</v>
      </c>
      <c r="F1608" s="15" t="s">
        <v>1294</v>
      </c>
      <c r="G1608" s="16" t="s">
        <v>1295</v>
      </c>
      <c r="H1608" s="19">
        <v>45103</v>
      </c>
      <c r="I1608" s="17"/>
    </row>
    <row r="1609" spans="1:9" ht="15.75" customHeight="1" x14ac:dyDescent="0.3">
      <c r="A1609" s="1"/>
      <c r="B1609" s="1"/>
      <c r="C1609" s="14">
        <f t="shared" si="25"/>
        <v>1604</v>
      </c>
      <c r="D1609" s="19" t="s">
        <v>12380</v>
      </c>
      <c r="E1609" s="15" t="s">
        <v>12388</v>
      </c>
      <c r="F1609" s="15" t="s">
        <v>1304</v>
      </c>
      <c r="G1609" s="16" t="s">
        <v>1305</v>
      </c>
      <c r="H1609" s="19">
        <v>45103</v>
      </c>
      <c r="I1609" s="17"/>
    </row>
    <row r="1610" spans="1:9" ht="15.75" customHeight="1" x14ac:dyDescent="0.3">
      <c r="A1610" s="1"/>
      <c r="B1610" s="1"/>
      <c r="C1610" s="14">
        <f t="shared" si="25"/>
        <v>1605</v>
      </c>
      <c r="D1610" s="19" t="s">
        <v>12380</v>
      </c>
      <c r="E1610" s="15" t="s">
        <v>12388</v>
      </c>
      <c r="F1610" s="15" t="s">
        <v>1302</v>
      </c>
      <c r="G1610" s="16" t="s">
        <v>1303</v>
      </c>
      <c r="H1610" s="19">
        <v>45103</v>
      </c>
      <c r="I1610" s="17"/>
    </row>
    <row r="1611" spans="1:9" ht="15.75" customHeight="1" x14ac:dyDescent="0.3">
      <c r="A1611" s="1"/>
      <c r="B1611" s="1"/>
      <c r="C1611" s="14">
        <f t="shared" si="25"/>
        <v>1606</v>
      </c>
      <c r="D1611" s="19" t="s">
        <v>12380</v>
      </c>
      <c r="E1611" s="15" t="s">
        <v>12388</v>
      </c>
      <c r="F1611" s="15" t="s">
        <v>1300</v>
      </c>
      <c r="G1611" s="16" t="s">
        <v>1301</v>
      </c>
      <c r="H1611" s="19">
        <v>45103</v>
      </c>
      <c r="I1611" s="17"/>
    </row>
    <row r="1612" spans="1:9" ht="15.75" customHeight="1" x14ac:dyDescent="0.3">
      <c r="A1612" s="1"/>
      <c r="B1612" s="1"/>
      <c r="C1612" s="14">
        <f t="shared" si="25"/>
        <v>1607</v>
      </c>
      <c r="D1612" s="19" t="s">
        <v>12380</v>
      </c>
      <c r="E1612" s="15" t="s">
        <v>12388</v>
      </c>
      <c r="F1612" s="15" t="s">
        <v>1298</v>
      </c>
      <c r="G1612" s="16" t="s">
        <v>1299</v>
      </c>
      <c r="H1612" s="19">
        <v>45103</v>
      </c>
      <c r="I1612" s="17"/>
    </row>
    <row r="1613" spans="1:9" ht="15.75" customHeight="1" x14ac:dyDescent="0.3">
      <c r="A1613" s="1"/>
      <c r="B1613" s="1"/>
      <c r="C1613" s="14">
        <f t="shared" si="25"/>
        <v>1608</v>
      </c>
      <c r="D1613" s="19" t="s">
        <v>12380</v>
      </c>
      <c r="E1613" s="15" t="s">
        <v>12388</v>
      </c>
      <c r="F1613" s="15" t="s">
        <v>1296</v>
      </c>
      <c r="G1613" s="16" t="s">
        <v>1297</v>
      </c>
      <c r="H1613" s="19">
        <v>45103</v>
      </c>
      <c r="I1613" s="17"/>
    </row>
    <row r="1614" spans="1:9" ht="15.75" customHeight="1" x14ac:dyDescent="0.3">
      <c r="A1614" s="1"/>
      <c r="B1614" s="1"/>
      <c r="C1614" s="14">
        <f t="shared" si="25"/>
        <v>1609</v>
      </c>
      <c r="D1614" s="19" t="s">
        <v>12379</v>
      </c>
      <c r="E1614" s="15" t="s">
        <v>12389</v>
      </c>
      <c r="F1614" s="15" t="s">
        <v>1318</v>
      </c>
      <c r="G1614" s="16" t="s">
        <v>1319</v>
      </c>
      <c r="H1614" s="19">
        <v>45100</v>
      </c>
      <c r="I1614" s="17"/>
    </row>
    <row r="1615" spans="1:9" ht="15.75" customHeight="1" x14ac:dyDescent="0.3">
      <c r="A1615" s="1"/>
      <c r="B1615" s="1"/>
      <c r="C1615" s="14">
        <f t="shared" si="25"/>
        <v>1610</v>
      </c>
      <c r="D1615" s="19" t="s">
        <v>12379</v>
      </c>
      <c r="E1615" s="15" t="s">
        <v>174</v>
      </c>
      <c r="F1615" s="15" t="s">
        <v>1320</v>
      </c>
      <c r="G1615" s="16" t="s">
        <v>1321</v>
      </c>
      <c r="H1615" s="19">
        <v>45100</v>
      </c>
      <c r="I1615" s="17"/>
    </row>
    <row r="1616" spans="1:9" ht="15.75" customHeight="1" x14ac:dyDescent="0.3">
      <c r="A1616" s="1"/>
      <c r="B1616" s="1"/>
      <c r="C1616" s="14">
        <f t="shared" si="25"/>
        <v>1611</v>
      </c>
      <c r="D1616" s="19" t="s">
        <v>12379</v>
      </c>
      <c r="E1616" s="15" t="s">
        <v>62</v>
      </c>
      <c r="F1616" s="15" t="s">
        <v>1316</v>
      </c>
      <c r="G1616" s="16" t="s">
        <v>1317</v>
      </c>
      <c r="H1616" s="19">
        <v>45100</v>
      </c>
      <c r="I1616" s="17"/>
    </row>
    <row r="1617" spans="1:9" ht="15.75" customHeight="1" x14ac:dyDescent="0.3">
      <c r="A1617" s="1"/>
      <c r="B1617" s="1"/>
      <c r="C1617" s="14">
        <f t="shared" si="25"/>
        <v>1612</v>
      </c>
      <c r="D1617" s="19" t="s">
        <v>12379</v>
      </c>
      <c r="E1617" s="15" t="s">
        <v>62</v>
      </c>
      <c r="F1617" s="15" t="s">
        <v>1314</v>
      </c>
      <c r="G1617" s="16" t="s">
        <v>1315</v>
      </c>
      <c r="H1617" s="19">
        <v>45100</v>
      </c>
      <c r="I1617" s="17"/>
    </row>
    <row r="1618" spans="1:9" ht="15.75" customHeight="1" x14ac:dyDescent="0.3">
      <c r="A1618" s="1"/>
      <c r="B1618" s="1"/>
      <c r="C1618" s="14">
        <f t="shared" si="25"/>
        <v>1613</v>
      </c>
      <c r="D1618" s="19" t="s">
        <v>12378</v>
      </c>
      <c r="E1618" s="15" t="s">
        <v>12383</v>
      </c>
      <c r="F1618" s="15" t="s">
        <v>1324</v>
      </c>
      <c r="G1618" s="16" t="s">
        <v>1325</v>
      </c>
      <c r="H1618" s="19">
        <v>45100</v>
      </c>
      <c r="I1618" s="17"/>
    </row>
    <row r="1619" spans="1:9" ht="15.75" customHeight="1" x14ac:dyDescent="0.3">
      <c r="A1619" s="1"/>
      <c r="B1619" s="1"/>
      <c r="C1619" s="14">
        <f t="shared" si="25"/>
        <v>1614</v>
      </c>
      <c r="D1619" s="19" t="s">
        <v>12378</v>
      </c>
      <c r="E1619" s="15" t="s">
        <v>12383</v>
      </c>
      <c r="F1619" s="15" t="s">
        <v>1326</v>
      </c>
      <c r="G1619" s="16" t="s">
        <v>1327</v>
      </c>
      <c r="H1619" s="19">
        <v>45100</v>
      </c>
      <c r="I1619" s="17"/>
    </row>
    <row r="1620" spans="1:9" ht="15.75" customHeight="1" x14ac:dyDescent="0.3">
      <c r="A1620" s="1"/>
      <c r="B1620" s="1"/>
      <c r="C1620" s="14">
        <f t="shared" si="25"/>
        <v>1615</v>
      </c>
      <c r="D1620" s="19" t="s">
        <v>12378</v>
      </c>
      <c r="E1620" s="15" t="s">
        <v>12390</v>
      </c>
      <c r="F1620" s="15" t="s">
        <v>1322</v>
      </c>
      <c r="G1620" s="16" t="s">
        <v>1323</v>
      </c>
      <c r="H1620" s="19">
        <v>45100</v>
      </c>
      <c r="I1620" s="17"/>
    </row>
    <row r="1621" spans="1:9" ht="15.75" customHeight="1" x14ac:dyDescent="0.3">
      <c r="A1621" s="1"/>
      <c r="B1621" s="1"/>
      <c r="C1621" s="14">
        <f t="shared" si="25"/>
        <v>1616</v>
      </c>
      <c r="D1621" s="19" t="s">
        <v>12382</v>
      </c>
      <c r="E1621" s="15" t="s">
        <v>12386</v>
      </c>
      <c r="F1621" s="15" t="s">
        <v>1344</v>
      </c>
      <c r="G1621" s="16" t="s">
        <v>1345</v>
      </c>
      <c r="H1621" s="19">
        <v>45099</v>
      </c>
      <c r="I1621" s="17"/>
    </row>
    <row r="1622" spans="1:9" ht="15.75" customHeight="1" x14ac:dyDescent="0.3">
      <c r="A1622" s="1"/>
      <c r="B1622" s="1"/>
      <c r="C1622" s="14">
        <f t="shared" si="25"/>
        <v>1617</v>
      </c>
      <c r="D1622" s="19" t="s">
        <v>12379</v>
      </c>
      <c r="E1622" s="15" t="s">
        <v>9</v>
      </c>
      <c r="F1622" s="15" t="s">
        <v>1330</v>
      </c>
      <c r="G1622" s="16" t="s">
        <v>1331</v>
      </c>
      <c r="H1622" s="19">
        <v>45099</v>
      </c>
      <c r="I1622" s="17"/>
    </row>
    <row r="1623" spans="1:9" ht="15.75" customHeight="1" x14ac:dyDescent="0.3">
      <c r="A1623" s="1"/>
      <c r="B1623" s="1"/>
      <c r="C1623" s="14">
        <f t="shared" si="25"/>
        <v>1618</v>
      </c>
      <c r="D1623" s="19" t="s">
        <v>12379</v>
      </c>
      <c r="E1623" s="15" t="s">
        <v>174</v>
      </c>
      <c r="F1623" s="15" t="s">
        <v>1332</v>
      </c>
      <c r="G1623" s="16" t="s">
        <v>1333</v>
      </c>
      <c r="H1623" s="19">
        <v>45099</v>
      </c>
      <c r="I1623" s="17"/>
    </row>
    <row r="1624" spans="1:9" ht="15.75" customHeight="1" x14ac:dyDescent="0.3">
      <c r="A1624" s="1"/>
      <c r="B1624" s="1"/>
      <c r="C1624" s="14">
        <f t="shared" si="25"/>
        <v>1619</v>
      </c>
      <c r="D1624" s="19" t="s">
        <v>12379</v>
      </c>
      <c r="E1624" s="15" t="s">
        <v>62</v>
      </c>
      <c r="F1624" s="15" t="s">
        <v>1328</v>
      </c>
      <c r="G1624" s="16" t="s">
        <v>1329</v>
      </c>
      <c r="H1624" s="19">
        <v>45099</v>
      </c>
      <c r="I1624" s="17"/>
    </row>
    <row r="1625" spans="1:9" ht="15.75" customHeight="1" x14ac:dyDescent="0.3">
      <c r="A1625" s="1"/>
      <c r="B1625" s="1"/>
      <c r="C1625" s="14">
        <f t="shared" si="25"/>
        <v>1620</v>
      </c>
      <c r="D1625" s="19" t="s">
        <v>12378</v>
      </c>
      <c r="E1625" s="15" t="s">
        <v>12384</v>
      </c>
      <c r="F1625" s="15" t="s">
        <v>1338</v>
      </c>
      <c r="G1625" s="16" t="s">
        <v>1339</v>
      </c>
      <c r="H1625" s="19">
        <v>45099</v>
      </c>
      <c r="I1625" s="17"/>
    </row>
    <row r="1626" spans="1:9" ht="15.75" customHeight="1" x14ac:dyDescent="0.3">
      <c r="A1626" s="1"/>
      <c r="B1626" s="1"/>
      <c r="C1626" s="14">
        <f t="shared" si="25"/>
        <v>1621</v>
      </c>
      <c r="D1626" s="19" t="s">
        <v>12378</v>
      </c>
      <c r="E1626" s="15" t="s">
        <v>12384</v>
      </c>
      <c r="F1626" s="15" t="s">
        <v>1334</v>
      </c>
      <c r="G1626" s="16" t="s">
        <v>1335</v>
      </c>
      <c r="H1626" s="19">
        <v>45099</v>
      </c>
      <c r="I1626" s="17"/>
    </row>
    <row r="1627" spans="1:9" ht="15.75" customHeight="1" x14ac:dyDescent="0.3">
      <c r="A1627" s="1"/>
      <c r="B1627" s="1"/>
      <c r="C1627" s="14">
        <f t="shared" si="25"/>
        <v>1622</v>
      </c>
      <c r="D1627" s="19" t="s">
        <v>12378</v>
      </c>
      <c r="E1627" s="15" t="s">
        <v>53</v>
      </c>
      <c r="F1627" s="15" t="s">
        <v>1342</v>
      </c>
      <c r="G1627" s="16" t="s">
        <v>1343</v>
      </c>
      <c r="H1627" s="19">
        <v>45099</v>
      </c>
      <c r="I1627" s="17"/>
    </row>
    <row r="1628" spans="1:9" ht="15.75" customHeight="1" x14ac:dyDescent="0.3">
      <c r="A1628" s="1"/>
      <c r="B1628" s="1"/>
      <c r="C1628" s="14">
        <f t="shared" si="25"/>
        <v>1623</v>
      </c>
      <c r="D1628" s="19" t="s">
        <v>12378</v>
      </c>
      <c r="E1628" s="15" t="s">
        <v>195</v>
      </c>
      <c r="F1628" s="15" t="s">
        <v>1340</v>
      </c>
      <c r="G1628" s="16" t="s">
        <v>1341</v>
      </c>
      <c r="H1628" s="19">
        <v>45099</v>
      </c>
      <c r="I1628" s="17"/>
    </row>
    <row r="1629" spans="1:9" ht="15.75" customHeight="1" x14ac:dyDescent="0.3">
      <c r="A1629" s="1"/>
      <c r="B1629" s="1"/>
      <c r="C1629" s="14">
        <f t="shared" si="25"/>
        <v>1624</v>
      </c>
      <c r="D1629" s="19" t="s">
        <v>12380</v>
      </c>
      <c r="E1629" s="15" t="s">
        <v>12387</v>
      </c>
      <c r="F1629" s="15" t="s">
        <v>1336</v>
      </c>
      <c r="G1629" s="16" t="s">
        <v>1337</v>
      </c>
      <c r="H1629" s="19">
        <v>45099</v>
      </c>
      <c r="I1629" s="17"/>
    </row>
    <row r="1630" spans="1:9" ht="15.75" customHeight="1" x14ac:dyDescent="0.3">
      <c r="A1630" s="1"/>
      <c r="B1630" s="1"/>
      <c r="C1630" s="14">
        <f t="shared" si="25"/>
        <v>1625</v>
      </c>
      <c r="D1630" s="19" t="s">
        <v>12382</v>
      </c>
      <c r="E1630" s="15" t="s">
        <v>12385</v>
      </c>
      <c r="F1630" s="15" t="s">
        <v>1371</v>
      </c>
      <c r="G1630" s="16" t="s">
        <v>1372</v>
      </c>
      <c r="H1630" s="19">
        <v>45098</v>
      </c>
      <c r="I1630" s="17"/>
    </row>
    <row r="1631" spans="1:9" ht="15.75" customHeight="1" x14ac:dyDescent="0.3">
      <c r="A1631" s="1"/>
      <c r="B1631" s="1"/>
      <c r="C1631" s="14">
        <f t="shared" si="25"/>
        <v>1626</v>
      </c>
      <c r="D1631" s="19" t="s">
        <v>12382</v>
      </c>
      <c r="E1631" s="15" t="s">
        <v>12385</v>
      </c>
      <c r="F1631" s="15" t="s">
        <v>1350</v>
      </c>
      <c r="G1631" s="16" t="s">
        <v>1351</v>
      </c>
      <c r="H1631" s="19">
        <v>45098</v>
      </c>
      <c r="I1631" s="17"/>
    </row>
    <row r="1632" spans="1:9" ht="15.75" customHeight="1" x14ac:dyDescent="0.3">
      <c r="A1632" s="1"/>
      <c r="B1632" s="1"/>
      <c r="C1632" s="14">
        <f t="shared" si="25"/>
        <v>1627</v>
      </c>
      <c r="D1632" s="19" t="s">
        <v>12382</v>
      </c>
      <c r="E1632" s="15" t="s">
        <v>12386</v>
      </c>
      <c r="F1632" s="15" t="s">
        <v>1369</v>
      </c>
      <c r="G1632" s="16" t="s">
        <v>1370</v>
      </c>
      <c r="H1632" s="19">
        <v>45098</v>
      </c>
      <c r="I1632" s="17"/>
    </row>
    <row r="1633" spans="1:9" ht="15.75" customHeight="1" x14ac:dyDescent="0.3">
      <c r="A1633" s="1"/>
      <c r="B1633" s="1"/>
      <c r="C1633" s="14">
        <f t="shared" si="25"/>
        <v>1628</v>
      </c>
      <c r="D1633" s="19" t="s">
        <v>12382</v>
      </c>
      <c r="E1633" s="15" t="s">
        <v>12386</v>
      </c>
      <c r="F1633" s="15" t="s">
        <v>1354</v>
      </c>
      <c r="G1633" s="16" t="s">
        <v>1355</v>
      </c>
      <c r="H1633" s="19">
        <v>45098</v>
      </c>
      <c r="I1633" s="17"/>
    </row>
    <row r="1634" spans="1:9" ht="15.75" customHeight="1" x14ac:dyDescent="0.3">
      <c r="A1634" s="1"/>
      <c r="B1634" s="1"/>
      <c r="C1634" s="14">
        <f t="shared" si="25"/>
        <v>1629</v>
      </c>
      <c r="D1634" s="19" t="s">
        <v>12381</v>
      </c>
      <c r="E1634" s="15" t="s">
        <v>6</v>
      </c>
      <c r="F1634" s="15" t="s">
        <v>1352</v>
      </c>
      <c r="G1634" s="16" t="s">
        <v>1353</v>
      </c>
      <c r="H1634" s="19">
        <v>45098</v>
      </c>
      <c r="I1634" s="17"/>
    </row>
    <row r="1635" spans="1:9" ht="15.75" customHeight="1" x14ac:dyDescent="0.3">
      <c r="A1635" s="1"/>
      <c r="B1635" s="1"/>
      <c r="C1635" s="14">
        <f t="shared" si="25"/>
        <v>1630</v>
      </c>
      <c r="D1635" s="19" t="s">
        <v>12381</v>
      </c>
      <c r="E1635" s="15" t="s">
        <v>6</v>
      </c>
      <c r="F1635" s="15" t="s">
        <v>1356</v>
      </c>
      <c r="G1635" s="16" t="s">
        <v>1357</v>
      </c>
      <c r="H1635" s="19">
        <v>45098</v>
      </c>
      <c r="I1635" s="17"/>
    </row>
    <row r="1636" spans="1:9" ht="15.75" customHeight="1" x14ac:dyDescent="0.3">
      <c r="A1636" s="1"/>
      <c r="B1636" s="1"/>
      <c r="C1636" s="14">
        <f t="shared" si="25"/>
        <v>1631</v>
      </c>
      <c r="D1636" s="19" t="s">
        <v>12381</v>
      </c>
      <c r="E1636" s="15" t="s">
        <v>12391</v>
      </c>
      <c r="F1636" s="15" t="s">
        <v>1361</v>
      </c>
      <c r="G1636" s="16" t="s">
        <v>1362</v>
      </c>
      <c r="H1636" s="19">
        <v>45098</v>
      </c>
      <c r="I1636" s="17"/>
    </row>
    <row r="1637" spans="1:9" ht="15.75" customHeight="1" x14ac:dyDescent="0.3">
      <c r="A1637" s="1"/>
      <c r="B1637" s="1"/>
      <c r="C1637" s="14">
        <f t="shared" si="25"/>
        <v>1632</v>
      </c>
      <c r="D1637" s="19" t="s">
        <v>12381</v>
      </c>
      <c r="E1637" s="15" t="s">
        <v>12391</v>
      </c>
      <c r="F1637" s="15" t="s">
        <v>1348</v>
      </c>
      <c r="G1637" s="16" t="s">
        <v>1349</v>
      </c>
      <c r="H1637" s="19">
        <v>45098</v>
      </c>
      <c r="I1637" s="17"/>
    </row>
    <row r="1638" spans="1:9" ht="15.75" customHeight="1" x14ac:dyDescent="0.3">
      <c r="A1638" s="1"/>
      <c r="B1638" s="1"/>
      <c r="C1638" s="14">
        <f t="shared" si="25"/>
        <v>1633</v>
      </c>
      <c r="D1638" s="19" t="s">
        <v>12381</v>
      </c>
      <c r="E1638" s="15" t="s">
        <v>12391</v>
      </c>
      <c r="F1638" s="15" t="s">
        <v>1346</v>
      </c>
      <c r="G1638" s="16" t="s">
        <v>1347</v>
      </c>
      <c r="H1638" s="19">
        <v>45098</v>
      </c>
      <c r="I1638" s="17"/>
    </row>
    <row r="1639" spans="1:9" ht="15.75" customHeight="1" x14ac:dyDescent="0.3">
      <c r="A1639" s="1"/>
      <c r="B1639" s="1"/>
      <c r="C1639" s="14">
        <f t="shared" si="25"/>
        <v>1634</v>
      </c>
      <c r="D1639" s="19" t="s">
        <v>12379</v>
      </c>
      <c r="E1639" s="15" t="s">
        <v>14</v>
      </c>
      <c r="F1639" s="15" t="s">
        <v>11670</v>
      </c>
      <c r="G1639" s="16" t="s">
        <v>1360</v>
      </c>
      <c r="H1639" s="19">
        <v>45098</v>
      </c>
      <c r="I1639" s="17"/>
    </row>
    <row r="1640" spans="1:9" ht="15.75" customHeight="1" x14ac:dyDescent="0.3">
      <c r="A1640" s="1"/>
      <c r="B1640" s="1"/>
      <c r="C1640" s="14">
        <f t="shared" si="25"/>
        <v>1635</v>
      </c>
      <c r="D1640" s="19" t="s">
        <v>12379</v>
      </c>
      <c r="E1640" s="15" t="s">
        <v>187</v>
      </c>
      <c r="F1640" s="15" t="s">
        <v>1363</v>
      </c>
      <c r="G1640" s="16" t="s">
        <v>1364</v>
      </c>
      <c r="H1640" s="19">
        <v>45098</v>
      </c>
      <c r="I1640" s="17"/>
    </row>
    <row r="1641" spans="1:9" ht="15.75" customHeight="1" x14ac:dyDescent="0.3">
      <c r="A1641" s="1"/>
      <c r="B1641" s="1"/>
      <c r="C1641" s="14">
        <f t="shared" si="25"/>
        <v>1636</v>
      </c>
      <c r="D1641" s="19" t="s">
        <v>12378</v>
      </c>
      <c r="E1641" s="15" t="s">
        <v>65</v>
      </c>
      <c r="F1641" s="15" t="s">
        <v>1365</v>
      </c>
      <c r="G1641" s="16" t="s">
        <v>1366</v>
      </c>
      <c r="H1641" s="19">
        <v>45098</v>
      </c>
      <c r="I1641" s="17"/>
    </row>
    <row r="1642" spans="1:9" ht="15.75" customHeight="1" x14ac:dyDescent="0.3">
      <c r="A1642" s="1"/>
      <c r="B1642" s="1"/>
      <c r="C1642" s="14">
        <f t="shared" si="25"/>
        <v>1637</v>
      </c>
      <c r="D1642" s="19" t="s">
        <v>12378</v>
      </c>
      <c r="E1642" s="15" t="s">
        <v>195</v>
      </c>
      <c r="F1642" s="15" t="s">
        <v>1358</v>
      </c>
      <c r="G1642" s="16" t="s">
        <v>1359</v>
      </c>
      <c r="H1642" s="19">
        <v>45098</v>
      </c>
      <c r="I1642" s="17"/>
    </row>
    <row r="1643" spans="1:9" ht="15.75" customHeight="1" x14ac:dyDescent="0.3">
      <c r="A1643" s="1"/>
      <c r="B1643" s="1"/>
      <c r="C1643" s="14">
        <f t="shared" si="25"/>
        <v>1638</v>
      </c>
      <c r="D1643" s="19" t="s">
        <v>12380</v>
      </c>
      <c r="E1643" s="15" t="s">
        <v>12387</v>
      </c>
      <c r="F1643" s="15" t="s">
        <v>1367</v>
      </c>
      <c r="G1643" s="16" t="s">
        <v>1368</v>
      </c>
      <c r="H1643" s="19">
        <v>45098</v>
      </c>
      <c r="I1643" s="17"/>
    </row>
    <row r="1644" spans="1:9" ht="15.75" customHeight="1" x14ac:dyDescent="0.3">
      <c r="A1644" s="1"/>
      <c r="B1644" s="1"/>
      <c r="C1644" s="14">
        <f t="shared" si="25"/>
        <v>1639</v>
      </c>
      <c r="D1644" s="19" t="s">
        <v>12381</v>
      </c>
      <c r="E1644" s="15" t="s">
        <v>6</v>
      </c>
      <c r="F1644" s="15" t="s">
        <v>1379</v>
      </c>
      <c r="G1644" s="16" t="s">
        <v>1380</v>
      </c>
      <c r="H1644" s="19">
        <v>45097</v>
      </c>
      <c r="I1644" s="17"/>
    </row>
    <row r="1645" spans="1:9" ht="15.75" customHeight="1" x14ac:dyDescent="0.3">
      <c r="A1645" s="1"/>
      <c r="B1645" s="1"/>
      <c r="C1645" s="14">
        <f t="shared" si="25"/>
        <v>1640</v>
      </c>
      <c r="D1645" s="19" t="s">
        <v>12379</v>
      </c>
      <c r="E1645" s="15" t="s">
        <v>62</v>
      </c>
      <c r="F1645" s="15" t="s">
        <v>11671</v>
      </c>
      <c r="G1645" s="16" t="s">
        <v>1375</v>
      </c>
      <c r="H1645" s="19">
        <v>45097</v>
      </c>
      <c r="I1645" s="17"/>
    </row>
    <row r="1646" spans="1:9" ht="15.75" customHeight="1" x14ac:dyDescent="0.3">
      <c r="A1646" s="1"/>
      <c r="B1646" s="1"/>
      <c r="C1646" s="14">
        <f t="shared" si="25"/>
        <v>1641</v>
      </c>
      <c r="D1646" s="19" t="s">
        <v>12378</v>
      </c>
      <c r="E1646" s="15" t="s">
        <v>53</v>
      </c>
      <c r="F1646" s="15" t="s">
        <v>1373</v>
      </c>
      <c r="G1646" s="16" t="s">
        <v>1374</v>
      </c>
      <c r="H1646" s="19">
        <v>45097</v>
      </c>
      <c r="I1646" s="17"/>
    </row>
    <row r="1647" spans="1:9" ht="15.75" customHeight="1" x14ac:dyDescent="0.3">
      <c r="A1647" s="1"/>
      <c r="B1647" s="1"/>
      <c r="C1647" s="14">
        <f t="shared" si="25"/>
        <v>1642</v>
      </c>
      <c r="D1647" s="19" t="s">
        <v>12378</v>
      </c>
      <c r="E1647" s="15" t="s">
        <v>53</v>
      </c>
      <c r="F1647" s="15" t="s">
        <v>1381</v>
      </c>
      <c r="G1647" s="16" t="s">
        <v>1382</v>
      </c>
      <c r="H1647" s="19">
        <v>45097</v>
      </c>
      <c r="I1647" s="17"/>
    </row>
    <row r="1648" spans="1:9" ht="15.75" customHeight="1" x14ac:dyDescent="0.3">
      <c r="A1648" s="1"/>
      <c r="B1648" s="1"/>
      <c r="C1648" s="14">
        <f t="shared" si="25"/>
        <v>1643</v>
      </c>
      <c r="D1648" s="19" t="s">
        <v>12378</v>
      </c>
      <c r="E1648" s="15" t="s">
        <v>12383</v>
      </c>
      <c r="F1648" s="15" t="s">
        <v>11672</v>
      </c>
      <c r="G1648" s="16" t="s">
        <v>1378</v>
      </c>
      <c r="H1648" s="19">
        <v>45097</v>
      </c>
      <c r="I1648" s="17"/>
    </row>
    <row r="1649" spans="1:9" ht="15.75" customHeight="1" x14ac:dyDescent="0.3">
      <c r="A1649" s="1"/>
      <c r="B1649" s="1"/>
      <c r="C1649" s="14">
        <f t="shared" si="25"/>
        <v>1644</v>
      </c>
      <c r="D1649" s="19" t="s">
        <v>12378</v>
      </c>
      <c r="E1649" s="15" t="s">
        <v>12383</v>
      </c>
      <c r="F1649" s="15" t="s">
        <v>1384</v>
      </c>
      <c r="G1649" s="16" t="s">
        <v>1385</v>
      </c>
      <c r="H1649" s="19">
        <v>45097</v>
      </c>
      <c r="I1649" s="17"/>
    </row>
    <row r="1650" spans="1:9" ht="15.75" customHeight="1" x14ac:dyDescent="0.3">
      <c r="A1650" s="1"/>
      <c r="B1650" s="1"/>
      <c r="C1650" s="14">
        <f t="shared" si="25"/>
        <v>1645</v>
      </c>
      <c r="D1650" s="19" t="s">
        <v>12378</v>
      </c>
      <c r="E1650" s="15" t="s">
        <v>12383</v>
      </c>
      <c r="F1650" s="15" t="s">
        <v>1376</v>
      </c>
      <c r="G1650" s="16" t="s">
        <v>1377</v>
      </c>
      <c r="H1650" s="19">
        <v>45097</v>
      </c>
      <c r="I1650" s="17"/>
    </row>
    <row r="1651" spans="1:9" ht="15.75" customHeight="1" x14ac:dyDescent="0.3">
      <c r="A1651" s="1"/>
      <c r="B1651" s="1"/>
      <c r="C1651" s="14">
        <f t="shared" si="25"/>
        <v>1646</v>
      </c>
      <c r="D1651" s="19" t="s">
        <v>12378</v>
      </c>
      <c r="E1651" s="15" t="s">
        <v>195</v>
      </c>
      <c r="F1651" s="15" t="s">
        <v>12759</v>
      </c>
      <c r="G1651" s="16" t="s">
        <v>1383</v>
      </c>
      <c r="H1651" s="19">
        <v>45097</v>
      </c>
      <c r="I1651" s="17"/>
    </row>
    <row r="1652" spans="1:9" ht="15.75" customHeight="1" x14ac:dyDescent="0.3">
      <c r="A1652" s="1"/>
      <c r="B1652" s="1"/>
      <c r="C1652" s="14">
        <f t="shared" si="25"/>
        <v>1647</v>
      </c>
      <c r="D1652" s="19" t="s">
        <v>12378</v>
      </c>
      <c r="E1652" s="15" t="s">
        <v>53</v>
      </c>
      <c r="F1652" s="15" t="s">
        <v>1408</v>
      </c>
      <c r="G1652" s="16" t="s">
        <v>1409</v>
      </c>
      <c r="H1652" s="19">
        <v>45096</v>
      </c>
      <c r="I1652" s="17"/>
    </row>
    <row r="1653" spans="1:9" ht="15.75" customHeight="1" x14ac:dyDescent="0.3">
      <c r="A1653" s="1"/>
      <c r="B1653" s="1"/>
      <c r="C1653" s="14">
        <f t="shared" si="25"/>
        <v>1648</v>
      </c>
      <c r="D1653" s="19" t="s">
        <v>12380</v>
      </c>
      <c r="E1653" s="15" t="s">
        <v>12388</v>
      </c>
      <c r="F1653" s="15" t="s">
        <v>1392</v>
      </c>
      <c r="G1653" s="16" t="s">
        <v>1393</v>
      </c>
      <c r="H1653" s="19">
        <v>45096</v>
      </c>
      <c r="I1653" s="17"/>
    </row>
    <row r="1654" spans="1:9" ht="15.75" customHeight="1" x14ac:dyDescent="0.3">
      <c r="A1654" s="1"/>
      <c r="B1654" s="1"/>
      <c r="C1654" s="14">
        <f t="shared" si="25"/>
        <v>1649</v>
      </c>
      <c r="D1654" s="19" t="s">
        <v>12380</v>
      </c>
      <c r="E1654" s="15" t="s">
        <v>12388</v>
      </c>
      <c r="F1654" s="15" t="s">
        <v>1390</v>
      </c>
      <c r="G1654" s="16" t="s">
        <v>1391</v>
      </c>
      <c r="H1654" s="19">
        <v>45096</v>
      </c>
      <c r="I1654" s="17"/>
    </row>
    <row r="1655" spans="1:9" ht="15.75" customHeight="1" x14ac:dyDescent="0.3">
      <c r="A1655" s="1"/>
      <c r="B1655" s="1"/>
      <c r="C1655" s="14">
        <f t="shared" si="25"/>
        <v>1650</v>
      </c>
      <c r="D1655" s="19" t="s">
        <v>12380</v>
      </c>
      <c r="E1655" s="15" t="s">
        <v>12388</v>
      </c>
      <c r="F1655" s="15" t="s">
        <v>1394</v>
      </c>
      <c r="G1655" s="16" t="s">
        <v>1395</v>
      </c>
      <c r="H1655" s="19">
        <v>45096</v>
      </c>
      <c r="I1655" s="17"/>
    </row>
    <row r="1656" spans="1:9" ht="15.75" customHeight="1" x14ac:dyDescent="0.3">
      <c r="A1656" s="1"/>
      <c r="B1656" s="1"/>
      <c r="C1656" s="14">
        <f t="shared" si="25"/>
        <v>1651</v>
      </c>
      <c r="D1656" s="19" t="s">
        <v>12380</v>
      </c>
      <c r="E1656" s="15" t="s">
        <v>12388</v>
      </c>
      <c r="F1656" s="15" t="s">
        <v>1388</v>
      </c>
      <c r="G1656" s="16" t="s">
        <v>1389</v>
      </c>
      <c r="H1656" s="19">
        <v>45096</v>
      </c>
      <c r="I1656" s="17"/>
    </row>
    <row r="1657" spans="1:9" ht="15.75" customHeight="1" x14ac:dyDescent="0.3">
      <c r="A1657" s="1"/>
      <c r="B1657" s="1"/>
      <c r="C1657" s="14">
        <f t="shared" si="25"/>
        <v>1652</v>
      </c>
      <c r="D1657" s="19" t="s">
        <v>12380</v>
      </c>
      <c r="E1657" s="15" t="s">
        <v>12388</v>
      </c>
      <c r="F1657" s="15" t="s">
        <v>1386</v>
      </c>
      <c r="G1657" s="16" t="s">
        <v>1387</v>
      </c>
      <c r="H1657" s="19">
        <v>45096</v>
      </c>
      <c r="I1657" s="17"/>
    </row>
    <row r="1658" spans="1:9" ht="15.75" customHeight="1" x14ac:dyDescent="0.3">
      <c r="A1658" s="1"/>
      <c r="B1658" s="1"/>
      <c r="C1658" s="14">
        <f t="shared" si="25"/>
        <v>1653</v>
      </c>
      <c r="D1658" s="19" t="s">
        <v>12380</v>
      </c>
      <c r="E1658" s="15" t="s">
        <v>12388</v>
      </c>
      <c r="F1658" s="15" t="s">
        <v>1406</v>
      </c>
      <c r="G1658" s="16" t="s">
        <v>1407</v>
      </c>
      <c r="H1658" s="19">
        <v>45096</v>
      </c>
      <c r="I1658" s="17"/>
    </row>
    <row r="1659" spans="1:9" ht="15.75" customHeight="1" x14ac:dyDescent="0.3">
      <c r="A1659" s="1"/>
      <c r="B1659" s="1"/>
      <c r="C1659" s="14">
        <f t="shared" si="25"/>
        <v>1654</v>
      </c>
      <c r="D1659" s="19" t="s">
        <v>12380</v>
      </c>
      <c r="E1659" s="15" t="s">
        <v>12388</v>
      </c>
      <c r="F1659" s="15" t="s">
        <v>1404</v>
      </c>
      <c r="G1659" s="16" t="s">
        <v>1405</v>
      </c>
      <c r="H1659" s="19">
        <v>45096</v>
      </c>
      <c r="I1659" s="17"/>
    </row>
    <row r="1660" spans="1:9" ht="15.75" customHeight="1" x14ac:dyDescent="0.3">
      <c r="A1660" s="1"/>
      <c r="B1660" s="1"/>
      <c r="C1660" s="14">
        <f t="shared" si="25"/>
        <v>1655</v>
      </c>
      <c r="D1660" s="19" t="s">
        <v>12380</v>
      </c>
      <c r="E1660" s="15" t="s">
        <v>12388</v>
      </c>
      <c r="F1660" s="15" t="s">
        <v>1402</v>
      </c>
      <c r="G1660" s="16" t="s">
        <v>1403</v>
      </c>
      <c r="H1660" s="19">
        <v>45096</v>
      </c>
      <c r="I1660" s="17"/>
    </row>
    <row r="1661" spans="1:9" ht="15.75" customHeight="1" x14ac:dyDescent="0.3">
      <c r="A1661" s="1"/>
      <c r="B1661" s="1"/>
      <c r="C1661" s="14">
        <f t="shared" si="25"/>
        <v>1656</v>
      </c>
      <c r="D1661" s="19" t="s">
        <v>12380</v>
      </c>
      <c r="E1661" s="15" t="s">
        <v>12388</v>
      </c>
      <c r="F1661" s="15" t="s">
        <v>1400</v>
      </c>
      <c r="G1661" s="16" t="s">
        <v>1401</v>
      </c>
      <c r="H1661" s="19">
        <v>45096</v>
      </c>
      <c r="I1661" s="17"/>
    </row>
    <row r="1662" spans="1:9" ht="15.75" customHeight="1" x14ac:dyDescent="0.3">
      <c r="A1662" s="1"/>
      <c r="B1662" s="1"/>
      <c r="C1662" s="14">
        <f t="shared" si="25"/>
        <v>1657</v>
      </c>
      <c r="D1662" s="19" t="s">
        <v>12380</v>
      </c>
      <c r="E1662" s="15" t="s">
        <v>12388</v>
      </c>
      <c r="F1662" s="15" t="s">
        <v>1398</v>
      </c>
      <c r="G1662" s="16" t="s">
        <v>1399</v>
      </c>
      <c r="H1662" s="19">
        <v>45096</v>
      </c>
      <c r="I1662" s="17"/>
    </row>
    <row r="1663" spans="1:9" ht="15.75" customHeight="1" x14ac:dyDescent="0.3">
      <c r="A1663" s="1"/>
      <c r="B1663" s="1"/>
      <c r="C1663" s="14">
        <f t="shared" si="25"/>
        <v>1658</v>
      </c>
      <c r="D1663" s="19" t="s">
        <v>12380</v>
      </c>
      <c r="E1663" s="15" t="s">
        <v>12388</v>
      </c>
      <c r="F1663" s="15" t="s">
        <v>1396</v>
      </c>
      <c r="G1663" s="16" t="s">
        <v>1397</v>
      </c>
      <c r="H1663" s="19">
        <v>45096</v>
      </c>
      <c r="I1663" s="17"/>
    </row>
    <row r="1664" spans="1:9" ht="15.75" customHeight="1" x14ac:dyDescent="0.3">
      <c r="A1664" s="1"/>
      <c r="B1664" s="1"/>
      <c r="C1664" s="14">
        <f t="shared" si="25"/>
        <v>1659</v>
      </c>
      <c r="D1664" s="19" t="s">
        <v>12381</v>
      </c>
      <c r="E1664" s="15" t="s">
        <v>12392</v>
      </c>
      <c r="F1664" s="15" t="s">
        <v>11673</v>
      </c>
      <c r="G1664" s="16" t="s">
        <v>1412</v>
      </c>
      <c r="H1664" s="19">
        <v>45093</v>
      </c>
      <c r="I1664" s="17"/>
    </row>
    <row r="1665" spans="1:9" ht="15.75" customHeight="1" x14ac:dyDescent="0.3">
      <c r="A1665" s="1"/>
      <c r="B1665" s="1"/>
      <c r="C1665" s="14">
        <f t="shared" si="25"/>
        <v>1660</v>
      </c>
      <c r="D1665" s="19" t="s">
        <v>12378</v>
      </c>
      <c r="E1665" s="15" t="s">
        <v>12384</v>
      </c>
      <c r="F1665" s="15" t="s">
        <v>1410</v>
      </c>
      <c r="G1665" s="16" t="s">
        <v>1411</v>
      </c>
      <c r="H1665" s="19">
        <v>45093</v>
      </c>
      <c r="I1665" s="17"/>
    </row>
    <row r="1666" spans="1:9" ht="15.75" customHeight="1" x14ac:dyDescent="0.3">
      <c r="A1666" s="1"/>
      <c r="B1666" s="1"/>
      <c r="C1666" s="14">
        <f t="shared" si="25"/>
        <v>1661</v>
      </c>
      <c r="D1666" s="19" t="s">
        <v>12378</v>
      </c>
      <c r="E1666" s="15" t="s">
        <v>12384</v>
      </c>
      <c r="F1666" s="15" t="s">
        <v>1413</v>
      </c>
      <c r="G1666" s="16" t="s">
        <v>1414</v>
      </c>
      <c r="H1666" s="19">
        <v>45093</v>
      </c>
      <c r="I1666" s="17"/>
    </row>
    <row r="1667" spans="1:9" ht="15.75" customHeight="1" x14ac:dyDescent="0.3">
      <c r="A1667" s="1"/>
      <c r="B1667" s="1"/>
      <c r="C1667" s="14">
        <f t="shared" si="25"/>
        <v>1662</v>
      </c>
      <c r="D1667" s="19" t="s">
        <v>12378</v>
      </c>
      <c r="E1667" s="15" t="s">
        <v>53</v>
      </c>
      <c r="F1667" s="15" t="s">
        <v>1415</v>
      </c>
      <c r="G1667" s="16" t="s">
        <v>1416</v>
      </c>
      <c r="H1667" s="19">
        <v>45093</v>
      </c>
      <c r="I1667" s="17"/>
    </row>
    <row r="1668" spans="1:9" ht="15.75" customHeight="1" x14ac:dyDescent="0.3">
      <c r="A1668" s="1"/>
      <c r="B1668" s="1"/>
      <c r="C1668" s="14">
        <f t="shared" si="25"/>
        <v>1663</v>
      </c>
      <c r="D1668" s="19" t="s">
        <v>12382</v>
      </c>
      <c r="E1668" s="15" t="s">
        <v>12386</v>
      </c>
      <c r="F1668" s="15" t="s">
        <v>1423</v>
      </c>
      <c r="G1668" s="16" t="s">
        <v>1424</v>
      </c>
      <c r="H1668" s="19">
        <v>45092</v>
      </c>
      <c r="I1668" s="17"/>
    </row>
    <row r="1669" spans="1:9" ht="15.75" customHeight="1" x14ac:dyDescent="0.3">
      <c r="A1669" s="1"/>
      <c r="B1669" s="1"/>
      <c r="C1669" s="14">
        <f t="shared" si="25"/>
        <v>1664</v>
      </c>
      <c r="D1669" s="19" t="s">
        <v>12378</v>
      </c>
      <c r="E1669" s="15" t="s">
        <v>151</v>
      </c>
      <c r="F1669" s="15" t="s">
        <v>1425</v>
      </c>
      <c r="G1669" s="16" t="s">
        <v>1426</v>
      </c>
      <c r="H1669" s="19">
        <v>45092</v>
      </c>
      <c r="I1669" s="17"/>
    </row>
    <row r="1670" spans="1:9" ht="15.75" customHeight="1" x14ac:dyDescent="0.3">
      <c r="A1670" s="1"/>
      <c r="B1670" s="1"/>
      <c r="C1670" s="14">
        <f t="shared" si="25"/>
        <v>1665</v>
      </c>
      <c r="D1670" s="19" t="s">
        <v>12378</v>
      </c>
      <c r="E1670" s="15" t="s">
        <v>53</v>
      </c>
      <c r="F1670" s="15" t="s">
        <v>1421</v>
      </c>
      <c r="G1670" s="16" t="s">
        <v>1422</v>
      </c>
      <c r="H1670" s="19">
        <v>45092</v>
      </c>
      <c r="I1670" s="17"/>
    </row>
    <row r="1671" spans="1:9" ht="15.75" customHeight="1" x14ac:dyDescent="0.3">
      <c r="A1671" s="1"/>
      <c r="B1671" s="1"/>
      <c r="C1671" s="14">
        <f t="shared" si="25"/>
        <v>1666</v>
      </c>
      <c r="D1671" s="19" t="s">
        <v>12378</v>
      </c>
      <c r="E1671" s="15" t="s">
        <v>195</v>
      </c>
      <c r="F1671" s="15" t="s">
        <v>1419</v>
      </c>
      <c r="G1671" s="16" t="s">
        <v>1420</v>
      </c>
      <c r="H1671" s="19">
        <v>45092</v>
      </c>
      <c r="I1671" s="17"/>
    </row>
    <row r="1672" spans="1:9" ht="15.75" customHeight="1" x14ac:dyDescent="0.3">
      <c r="A1672" s="1"/>
      <c r="B1672" s="1"/>
      <c r="C1672" s="14">
        <f t="shared" ref="C1672:C1735" si="26">C1671+1</f>
        <v>1667</v>
      </c>
      <c r="D1672" s="19" t="s">
        <v>12378</v>
      </c>
      <c r="E1672" s="15" t="s">
        <v>195</v>
      </c>
      <c r="F1672" s="15" t="s">
        <v>1417</v>
      </c>
      <c r="G1672" s="16" t="s">
        <v>1418</v>
      </c>
      <c r="H1672" s="19">
        <v>45092</v>
      </c>
      <c r="I1672" s="17"/>
    </row>
    <row r="1673" spans="1:9" ht="15.75" customHeight="1" x14ac:dyDescent="0.45">
      <c r="A1673" s="1"/>
      <c r="B1673" s="1"/>
      <c r="C1673" s="14">
        <f t="shared" si="26"/>
        <v>1668</v>
      </c>
      <c r="D1673" s="20" t="s">
        <v>12382</v>
      </c>
      <c r="E1673" s="18" t="s">
        <v>12386</v>
      </c>
      <c r="F1673" s="15" t="s">
        <v>1431</v>
      </c>
      <c r="G1673" s="16" t="s">
        <v>1432</v>
      </c>
      <c r="H1673" s="19">
        <v>45091</v>
      </c>
      <c r="I1673" s="17"/>
    </row>
    <row r="1674" spans="1:9" ht="15.75" customHeight="1" x14ac:dyDescent="0.3">
      <c r="A1674" s="1"/>
      <c r="B1674" s="1"/>
      <c r="C1674" s="14">
        <f t="shared" si="26"/>
        <v>1669</v>
      </c>
      <c r="D1674" s="19" t="s">
        <v>12381</v>
      </c>
      <c r="E1674" s="15" t="s">
        <v>6</v>
      </c>
      <c r="F1674" s="15" t="s">
        <v>1429</v>
      </c>
      <c r="G1674" s="16" t="s">
        <v>1430</v>
      </c>
      <c r="H1674" s="19">
        <v>45091</v>
      </c>
      <c r="I1674" s="17"/>
    </row>
    <row r="1675" spans="1:9" ht="15.75" customHeight="1" x14ac:dyDescent="0.3">
      <c r="A1675" s="1"/>
      <c r="B1675" s="1"/>
      <c r="C1675" s="14">
        <f t="shared" si="26"/>
        <v>1670</v>
      </c>
      <c r="D1675" s="19" t="s">
        <v>12381</v>
      </c>
      <c r="E1675" s="15" t="s">
        <v>6</v>
      </c>
      <c r="F1675" s="15" t="s">
        <v>1427</v>
      </c>
      <c r="G1675" s="16" t="s">
        <v>1428</v>
      </c>
      <c r="H1675" s="19">
        <v>45091</v>
      </c>
      <c r="I1675" s="17"/>
    </row>
    <row r="1676" spans="1:9" ht="15.75" customHeight="1" x14ac:dyDescent="0.3">
      <c r="A1676" s="1"/>
      <c r="B1676" s="1"/>
      <c r="C1676" s="14">
        <f t="shared" si="26"/>
        <v>1671</v>
      </c>
      <c r="D1676" s="19" t="s">
        <v>12378</v>
      </c>
      <c r="E1676" s="15" t="s">
        <v>12390</v>
      </c>
      <c r="F1676" s="15" t="s">
        <v>1433</v>
      </c>
      <c r="G1676" s="16" t="s">
        <v>1434</v>
      </c>
      <c r="H1676" s="19">
        <v>45091</v>
      </c>
      <c r="I1676" s="17"/>
    </row>
    <row r="1677" spans="1:9" ht="15.75" customHeight="1" x14ac:dyDescent="0.3">
      <c r="A1677" s="1"/>
      <c r="B1677" s="1"/>
      <c r="C1677" s="14">
        <f t="shared" si="26"/>
        <v>1672</v>
      </c>
      <c r="D1677" s="19" t="s">
        <v>12382</v>
      </c>
      <c r="E1677" s="15" t="s">
        <v>12351</v>
      </c>
      <c r="F1677" s="15" t="s">
        <v>1440</v>
      </c>
      <c r="G1677" s="16" t="s">
        <v>1441</v>
      </c>
      <c r="H1677" s="19">
        <v>45090</v>
      </c>
      <c r="I1677" s="17"/>
    </row>
    <row r="1678" spans="1:9" ht="15.75" customHeight="1" x14ac:dyDescent="0.3">
      <c r="A1678" s="1"/>
      <c r="B1678" s="1"/>
      <c r="C1678" s="14">
        <f t="shared" si="26"/>
        <v>1673</v>
      </c>
      <c r="D1678" s="19" t="s">
        <v>12382</v>
      </c>
      <c r="E1678" s="15" t="s">
        <v>12386</v>
      </c>
      <c r="F1678" s="15" t="s">
        <v>1438</v>
      </c>
      <c r="G1678" s="16" t="s">
        <v>1439</v>
      </c>
      <c r="H1678" s="19">
        <v>45090</v>
      </c>
      <c r="I1678" s="17"/>
    </row>
    <row r="1679" spans="1:9" ht="15.75" customHeight="1" x14ac:dyDescent="0.3">
      <c r="A1679" s="1"/>
      <c r="B1679" s="1"/>
      <c r="C1679" s="14">
        <f t="shared" si="26"/>
        <v>1674</v>
      </c>
      <c r="D1679" s="19" t="s">
        <v>12381</v>
      </c>
      <c r="E1679" s="15" t="s">
        <v>12391</v>
      </c>
      <c r="F1679" s="15" t="s">
        <v>11674</v>
      </c>
      <c r="G1679" s="16" t="s">
        <v>1437</v>
      </c>
      <c r="H1679" s="19">
        <v>45090</v>
      </c>
      <c r="I1679" s="17"/>
    </row>
    <row r="1680" spans="1:9" ht="15.75" customHeight="1" x14ac:dyDescent="0.3">
      <c r="A1680" s="1"/>
      <c r="B1680" s="1"/>
      <c r="C1680" s="14">
        <f t="shared" si="26"/>
        <v>1675</v>
      </c>
      <c r="D1680" s="19" t="s">
        <v>12379</v>
      </c>
      <c r="E1680" s="15" t="s">
        <v>62</v>
      </c>
      <c r="F1680" s="15" t="s">
        <v>1435</v>
      </c>
      <c r="G1680" s="16" t="s">
        <v>1436</v>
      </c>
      <c r="H1680" s="19">
        <v>45090</v>
      </c>
      <c r="I1680" s="17"/>
    </row>
    <row r="1681" spans="1:9" ht="15.75" customHeight="1" x14ac:dyDescent="0.3">
      <c r="A1681" s="1"/>
      <c r="B1681" s="1"/>
      <c r="C1681" s="14">
        <f t="shared" si="26"/>
        <v>1676</v>
      </c>
      <c r="D1681" s="19" t="s">
        <v>12380</v>
      </c>
      <c r="E1681" s="15" t="s">
        <v>12388</v>
      </c>
      <c r="F1681" s="15" t="s">
        <v>1442</v>
      </c>
      <c r="G1681" s="16" t="s">
        <v>1443</v>
      </c>
      <c r="H1681" s="19">
        <v>45089</v>
      </c>
      <c r="I1681" s="17"/>
    </row>
    <row r="1682" spans="1:9" ht="15.75" customHeight="1" x14ac:dyDescent="0.3">
      <c r="A1682" s="1"/>
      <c r="B1682" s="1"/>
      <c r="C1682" s="14">
        <f t="shared" si="26"/>
        <v>1677</v>
      </c>
      <c r="D1682" s="19" t="s">
        <v>12380</v>
      </c>
      <c r="E1682" s="15" t="s">
        <v>12388</v>
      </c>
      <c r="F1682" s="15" t="s">
        <v>1446</v>
      </c>
      <c r="G1682" s="16" t="s">
        <v>1447</v>
      </c>
      <c r="H1682" s="19">
        <v>45089</v>
      </c>
      <c r="I1682" s="17"/>
    </row>
    <row r="1683" spans="1:9" ht="15.75" customHeight="1" x14ac:dyDescent="0.3">
      <c r="A1683" s="1"/>
      <c r="B1683" s="1"/>
      <c r="C1683" s="14">
        <f t="shared" si="26"/>
        <v>1678</v>
      </c>
      <c r="D1683" s="19" t="s">
        <v>12380</v>
      </c>
      <c r="E1683" s="15" t="s">
        <v>12388</v>
      </c>
      <c r="F1683" s="15" t="s">
        <v>1450</v>
      </c>
      <c r="G1683" s="16" t="s">
        <v>1451</v>
      </c>
      <c r="H1683" s="19">
        <v>45089</v>
      </c>
      <c r="I1683" s="17"/>
    </row>
    <row r="1684" spans="1:9" ht="15.75" customHeight="1" x14ac:dyDescent="0.3">
      <c r="A1684" s="1"/>
      <c r="B1684" s="1"/>
      <c r="C1684" s="14">
        <f t="shared" si="26"/>
        <v>1679</v>
      </c>
      <c r="D1684" s="19" t="s">
        <v>12380</v>
      </c>
      <c r="E1684" s="15" t="s">
        <v>12388</v>
      </c>
      <c r="F1684" s="15" t="s">
        <v>1448</v>
      </c>
      <c r="G1684" s="16" t="s">
        <v>1449</v>
      </c>
      <c r="H1684" s="19">
        <v>45089</v>
      </c>
      <c r="I1684" s="17"/>
    </row>
    <row r="1685" spans="1:9" ht="15.75" customHeight="1" x14ac:dyDescent="0.3">
      <c r="A1685" s="1"/>
      <c r="B1685" s="1"/>
      <c r="C1685" s="14">
        <f t="shared" si="26"/>
        <v>1680</v>
      </c>
      <c r="D1685" s="19" t="s">
        <v>12380</v>
      </c>
      <c r="E1685" s="15" t="s">
        <v>12388</v>
      </c>
      <c r="F1685" s="15" t="s">
        <v>1444</v>
      </c>
      <c r="G1685" s="16" t="s">
        <v>1445</v>
      </c>
      <c r="H1685" s="19">
        <v>45089</v>
      </c>
      <c r="I1685" s="17"/>
    </row>
    <row r="1686" spans="1:9" ht="15.75" customHeight="1" x14ac:dyDescent="0.3">
      <c r="A1686" s="1"/>
      <c r="B1686" s="1"/>
      <c r="C1686" s="14">
        <f t="shared" si="26"/>
        <v>1681</v>
      </c>
      <c r="D1686" s="19" t="s">
        <v>12380</v>
      </c>
      <c r="E1686" s="15" t="s">
        <v>12388</v>
      </c>
      <c r="F1686" s="15" t="s">
        <v>1462</v>
      </c>
      <c r="G1686" s="16" t="s">
        <v>1463</v>
      </c>
      <c r="H1686" s="19">
        <v>45089</v>
      </c>
      <c r="I1686" s="17"/>
    </row>
    <row r="1687" spans="1:9" ht="15.75" customHeight="1" x14ac:dyDescent="0.3">
      <c r="A1687" s="1"/>
      <c r="B1687" s="1"/>
      <c r="C1687" s="14">
        <f t="shared" si="26"/>
        <v>1682</v>
      </c>
      <c r="D1687" s="19" t="s">
        <v>12380</v>
      </c>
      <c r="E1687" s="15" t="s">
        <v>12388</v>
      </c>
      <c r="F1687" s="15" t="s">
        <v>1460</v>
      </c>
      <c r="G1687" s="16" t="s">
        <v>1461</v>
      </c>
      <c r="H1687" s="19">
        <v>45089</v>
      </c>
      <c r="I1687" s="17"/>
    </row>
    <row r="1688" spans="1:9" ht="15.75" customHeight="1" x14ac:dyDescent="0.3">
      <c r="A1688" s="1"/>
      <c r="B1688" s="1"/>
      <c r="C1688" s="14">
        <f t="shared" si="26"/>
        <v>1683</v>
      </c>
      <c r="D1688" s="19" t="s">
        <v>12380</v>
      </c>
      <c r="E1688" s="15" t="s">
        <v>12388</v>
      </c>
      <c r="F1688" s="15" t="s">
        <v>1458</v>
      </c>
      <c r="G1688" s="16" t="s">
        <v>1459</v>
      </c>
      <c r="H1688" s="19">
        <v>45089</v>
      </c>
      <c r="I1688" s="17"/>
    </row>
    <row r="1689" spans="1:9" ht="15.75" customHeight="1" x14ac:dyDescent="0.3">
      <c r="A1689" s="1"/>
      <c r="B1689" s="1"/>
      <c r="C1689" s="14">
        <f t="shared" si="26"/>
        <v>1684</v>
      </c>
      <c r="D1689" s="19" t="s">
        <v>12380</v>
      </c>
      <c r="E1689" s="15" t="s">
        <v>12388</v>
      </c>
      <c r="F1689" s="15" t="s">
        <v>1456</v>
      </c>
      <c r="G1689" s="16" t="s">
        <v>1457</v>
      </c>
      <c r="H1689" s="19">
        <v>45089</v>
      </c>
      <c r="I1689" s="17"/>
    </row>
    <row r="1690" spans="1:9" ht="15.75" customHeight="1" x14ac:dyDescent="0.3">
      <c r="A1690" s="1"/>
      <c r="B1690" s="1"/>
      <c r="C1690" s="14">
        <f t="shared" si="26"/>
        <v>1685</v>
      </c>
      <c r="D1690" s="19" t="s">
        <v>12380</v>
      </c>
      <c r="E1690" s="15" t="s">
        <v>12388</v>
      </c>
      <c r="F1690" s="15" t="s">
        <v>1454</v>
      </c>
      <c r="G1690" s="16" t="s">
        <v>1455</v>
      </c>
      <c r="H1690" s="19">
        <v>45089</v>
      </c>
      <c r="I1690" s="17"/>
    </row>
    <row r="1691" spans="1:9" ht="15.75" customHeight="1" x14ac:dyDescent="0.3">
      <c r="A1691" s="1"/>
      <c r="B1691" s="1"/>
      <c r="C1691" s="14">
        <f t="shared" si="26"/>
        <v>1686</v>
      </c>
      <c r="D1691" s="19" t="s">
        <v>12380</v>
      </c>
      <c r="E1691" s="15" t="s">
        <v>12388</v>
      </c>
      <c r="F1691" s="15" t="s">
        <v>1452</v>
      </c>
      <c r="G1691" s="16" t="s">
        <v>1453</v>
      </c>
      <c r="H1691" s="19">
        <v>45089</v>
      </c>
      <c r="I1691" s="17"/>
    </row>
    <row r="1692" spans="1:9" ht="15.75" customHeight="1" x14ac:dyDescent="0.3">
      <c r="A1692" s="1"/>
      <c r="B1692" s="1"/>
      <c r="C1692" s="14">
        <f t="shared" si="26"/>
        <v>1687</v>
      </c>
      <c r="D1692" s="19" t="s">
        <v>12382</v>
      </c>
      <c r="E1692" s="15" t="s">
        <v>12385</v>
      </c>
      <c r="F1692" s="15" t="s">
        <v>1466</v>
      </c>
      <c r="G1692" s="16" t="s">
        <v>1467</v>
      </c>
      <c r="H1692" s="19">
        <v>45086</v>
      </c>
      <c r="I1692" s="17"/>
    </row>
    <row r="1693" spans="1:9" ht="15.75" customHeight="1" x14ac:dyDescent="0.3">
      <c r="A1693" s="1"/>
      <c r="B1693" s="1"/>
      <c r="C1693" s="14">
        <f t="shared" si="26"/>
        <v>1688</v>
      </c>
      <c r="D1693" s="19" t="s">
        <v>12379</v>
      </c>
      <c r="E1693" s="15" t="s">
        <v>12389</v>
      </c>
      <c r="F1693" s="15" t="s">
        <v>1468</v>
      </c>
      <c r="G1693" s="16" t="s">
        <v>1469</v>
      </c>
      <c r="H1693" s="19">
        <v>45086</v>
      </c>
      <c r="I1693" s="17"/>
    </row>
    <row r="1694" spans="1:9" ht="15.75" customHeight="1" x14ac:dyDescent="0.3">
      <c r="A1694" s="1"/>
      <c r="B1694" s="1"/>
      <c r="C1694" s="14">
        <f t="shared" si="26"/>
        <v>1689</v>
      </c>
      <c r="D1694" s="19" t="s">
        <v>12378</v>
      </c>
      <c r="E1694" s="15" t="s">
        <v>12384</v>
      </c>
      <c r="F1694" s="15" t="s">
        <v>1464</v>
      </c>
      <c r="G1694" s="16" t="s">
        <v>1465</v>
      </c>
      <c r="H1694" s="19">
        <v>45086</v>
      </c>
      <c r="I1694" s="17"/>
    </row>
    <row r="1695" spans="1:9" ht="15.75" customHeight="1" x14ac:dyDescent="0.3">
      <c r="A1695" s="1"/>
      <c r="B1695" s="1"/>
      <c r="C1695" s="14">
        <f t="shared" si="26"/>
        <v>1690</v>
      </c>
      <c r="D1695" s="19" t="s">
        <v>12378</v>
      </c>
      <c r="E1695" s="15" t="s">
        <v>53</v>
      </c>
      <c r="F1695" s="15" t="s">
        <v>11675</v>
      </c>
      <c r="G1695" s="16" t="s">
        <v>1472</v>
      </c>
      <c r="H1695" s="19">
        <v>45086</v>
      </c>
      <c r="I1695" s="17"/>
    </row>
    <row r="1696" spans="1:9" ht="15.75" customHeight="1" x14ac:dyDescent="0.3">
      <c r="A1696" s="1"/>
      <c r="B1696" s="1"/>
      <c r="C1696" s="14">
        <f t="shared" si="26"/>
        <v>1691</v>
      </c>
      <c r="D1696" s="19" t="s">
        <v>12380</v>
      </c>
      <c r="E1696" s="15" t="s">
        <v>12387</v>
      </c>
      <c r="F1696" s="15" t="s">
        <v>1470</v>
      </c>
      <c r="G1696" s="16" t="s">
        <v>1471</v>
      </c>
      <c r="H1696" s="19">
        <v>45086</v>
      </c>
      <c r="I1696" s="17"/>
    </row>
    <row r="1697" spans="1:9" ht="15.75" customHeight="1" x14ac:dyDescent="0.3">
      <c r="A1697" s="1"/>
      <c r="B1697" s="1"/>
      <c r="C1697" s="14">
        <f t="shared" si="26"/>
        <v>1692</v>
      </c>
      <c r="D1697" s="19" t="s">
        <v>12382</v>
      </c>
      <c r="E1697" s="15" t="s">
        <v>12386</v>
      </c>
      <c r="F1697" s="15" t="s">
        <v>11676</v>
      </c>
      <c r="G1697" s="16" t="s">
        <v>1487</v>
      </c>
      <c r="H1697" s="19">
        <v>45085</v>
      </c>
      <c r="I1697" s="17"/>
    </row>
    <row r="1698" spans="1:9" ht="15.75" customHeight="1" x14ac:dyDescent="0.3">
      <c r="A1698" s="1"/>
      <c r="B1698" s="1"/>
      <c r="C1698" s="14">
        <f t="shared" si="26"/>
        <v>1693</v>
      </c>
      <c r="D1698" s="19" t="s">
        <v>12379</v>
      </c>
      <c r="E1698" s="15" t="s">
        <v>62</v>
      </c>
      <c r="F1698" s="15" t="s">
        <v>1473</v>
      </c>
      <c r="G1698" s="16" t="s">
        <v>1474</v>
      </c>
      <c r="H1698" s="19">
        <v>45085</v>
      </c>
      <c r="I1698" s="17"/>
    </row>
    <row r="1699" spans="1:9" ht="15.75" customHeight="1" x14ac:dyDescent="0.3">
      <c r="A1699" s="1"/>
      <c r="B1699" s="1"/>
      <c r="C1699" s="14">
        <f t="shared" si="26"/>
        <v>1694</v>
      </c>
      <c r="D1699" s="19" t="s">
        <v>12379</v>
      </c>
      <c r="E1699" s="15" t="s">
        <v>62</v>
      </c>
      <c r="F1699" s="15" t="s">
        <v>1483</v>
      </c>
      <c r="G1699" s="16" t="s">
        <v>1484</v>
      </c>
      <c r="H1699" s="19">
        <v>45085</v>
      </c>
      <c r="I1699" s="17"/>
    </row>
    <row r="1700" spans="1:9" ht="15.75" customHeight="1" x14ac:dyDescent="0.3">
      <c r="A1700" s="1"/>
      <c r="B1700" s="1"/>
      <c r="C1700" s="14">
        <f t="shared" si="26"/>
        <v>1695</v>
      </c>
      <c r="D1700" s="19" t="s">
        <v>12378</v>
      </c>
      <c r="E1700" s="15" t="s">
        <v>12384</v>
      </c>
      <c r="F1700" s="15" t="s">
        <v>1479</v>
      </c>
      <c r="G1700" s="16" t="s">
        <v>1480</v>
      </c>
      <c r="H1700" s="19">
        <v>45085</v>
      </c>
      <c r="I1700" s="17"/>
    </row>
    <row r="1701" spans="1:9" ht="15.75" customHeight="1" x14ac:dyDescent="0.3">
      <c r="A1701" s="1"/>
      <c r="B1701" s="1"/>
      <c r="C1701" s="14">
        <f t="shared" si="26"/>
        <v>1696</v>
      </c>
      <c r="D1701" s="19" t="s">
        <v>12378</v>
      </c>
      <c r="E1701" s="15" t="s">
        <v>12384</v>
      </c>
      <c r="F1701" s="15" t="s">
        <v>1477</v>
      </c>
      <c r="G1701" s="16" t="s">
        <v>1478</v>
      </c>
      <c r="H1701" s="19">
        <v>45085</v>
      </c>
      <c r="I1701" s="17"/>
    </row>
    <row r="1702" spans="1:9" ht="15.75" customHeight="1" x14ac:dyDescent="0.3">
      <c r="A1702" s="1"/>
      <c r="B1702" s="1"/>
      <c r="C1702" s="14">
        <f t="shared" si="26"/>
        <v>1697</v>
      </c>
      <c r="D1702" s="19" t="s">
        <v>12378</v>
      </c>
      <c r="E1702" s="15" t="s">
        <v>12384</v>
      </c>
      <c r="F1702" s="15" t="s">
        <v>1481</v>
      </c>
      <c r="G1702" s="16" t="s">
        <v>1482</v>
      </c>
      <c r="H1702" s="19">
        <v>45085</v>
      </c>
      <c r="I1702" s="17"/>
    </row>
    <row r="1703" spans="1:9" ht="15.75" customHeight="1" x14ac:dyDescent="0.3">
      <c r="A1703" s="1"/>
      <c r="B1703" s="1"/>
      <c r="C1703" s="14">
        <f t="shared" si="26"/>
        <v>1698</v>
      </c>
      <c r="D1703" s="19" t="s">
        <v>12378</v>
      </c>
      <c r="E1703" s="15" t="s">
        <v>12384</v>
      </c>
      <c r="F1703" s="15" t="s">
        <v>1475</v>
      </c>
      <c r="G1703" s="16" t="s">
        <v>1476</v>
      </c>
      <c r="H1703" s="19">
        <v>45085</v>
      </c>
      <c r="I1703" s="17"/>
    </row>
    <row r="1704" spans="1:9" ht="15.75" customHeight="1" x14ac:dyDescent="0.3">
      <c r="A1704" s="1"/>
      <c r="B1704" s="1"/>
      <c r="C1704" s="14">
        <f t="shared" si="26"/>
        <v>1699</v>
      </c>
      <c r="D1704" s="19" t="s">
        <v>12378</v>
      </c>
      <c r="E1704" s="15" t="s">
        <v>53</v>
      </c>
      <c r="F1704" s="15" t="s">
        <v>1488</v>
      </c>
      <c r="G1704" s="16" t="s">
        <v>1489</v>
      </c>
      <c r="H1704" s="19">
        <v>45085</v>
      </c>
      <c r="I1704" s="17"/>
    </row>
    <row r="1705" spans="1:9" ht="15.75" customHeight="1" x14ac:dyDescent="0.3">
      <c r="A1705" s="1"/>
      <c r="B1705" s="1"/>
      <c r="C1705" s="14">
        <f t="shared" si="26"/>
        <v>1700</v>
      </c>
      <c r="D1705" s="19" t="s">
        <v>12380</v>
      </c>
      <c r="E1705" s="15" t="s">
        <v>12387</v>
      </c>
      <c r="F1705" s="15" t="s">
        <v>1485</v>
      </c>
      <c r="G1705" s="16" t="s">
        <v>1486</v>
      </c>
      <c r="H1705" s="19">
        <v>45085</v>
      </c>
      <c r="I1705" s="17"/>
    </row>
    <row r="1706" spans="1:9" ht="15.75" customHeight="1" x14ac:dyDescent="0.3">
      <c r="A1706" s="1"/>
      <c r="B1706" s="1"/>
      <c r="C1706" s="14">
        <f t="shared" si="26"/>
        <v>1701</v>
      </c>
      <c r="D1706" s="19" t="s">
        <v>12382</v>
      </c>
      <c r="E1706" s="15" t="s">
        <v>12351</v>
      </c>
      <c r="F1706" s="15" t="s">
        <v>1495</v>
      </c>
      <c r="G1706" s="16" t="s">
        <v>1496</v>
      </c>
      <c r="H1706" s="19">
        <v>45084</v>
      </c>
      <c r="I1706" s="17"/>
    </row>
    <row r="1707" spans="1:9" ht="15.75" customHeight="1" x14ac:dyDescent="0.3">
      <c r="A1707" s="1"/>
      <c r="B1707" s="1"/>
      <c r="C1707" s="14">
        <f t="shared" si="26"/>
        <v>1702</v>
      </c>
      <c r="D1707" s="19" t="s">
        <v>12382</v>
      </c>
      <c r="E1707" s="15" t="s">
        <v>12386</v>
      </c>
      <c r="F1707" s="15" t="s">
        <v>1497</v>
      </c>
      <c r="G1707" s="16" t="s">
        <v>1498</v>
      </c>
      <c r="H1707" s="19">
        <v>45084</v>
      </c>
      <c r="I1707" s="17"/>
    </row>
    <row r="1708" spans="1:9" ht="15.75" customHeight="1" x14ac:dyDescent="0.3">
      <c r="A1708" s="1"/>
      <c r="B1708" s="1"/>
      <c r="C1708" s="14">
        <f t="shared" si="26"/>
        <v>1703</v>
      </c>
      <c r="D1708" s="19" t="s">
        <v>12382</v>
      </c>
      <c r="E1708" s="15" t="s">
        <v>12386</v>
      </c>
      <c r="F1708" s="15" t="s">
        <v>1501</v>
      </c>
      <c r="G1708" s="16" t="s">
        <v>1502</v>
      </c>
      <c r="H1708" s="19">
        <v>45084</v>
      </c>
      <c r="I1708" s="17"/>
    </row>
    <row r="1709" spans="1:9" ht="15.75" customHeight="1" x14ac:dyDescent="0.3">
      <c r="A1709" s="1"/>
      <c r="B1709" s="1"/>
      <c r="C1709" s="14">
        <f t="shared" si="26"/>
        <v>1704</v>
      </c>
      <c r="D1709" s="19" t="s">
        <v>12382</v>
      </c>
      <c r="E1709" s="15" t="s">
        <v>12386</v>
      </c>
      <c r="F1709" s="15" t="s">
        <v>1503</v>
      </c>
      <c r="G1709" s="16" t="s">
        <v>1504</v>
      </c>
      <c r="H1709" s="19">
        <v>45084</v>
      </c>
      <c r="I1709" s="17"/>
    </row>
    <row r="1710" spans="1:9" ht="15.75" customHeight="1" x14ac:dyDescent="0.3">
      <c r="A1710" s="1"/>
      <c r="B1710" s="1"/>
      <c r="C1710" s="14">
        <f t="shared" si="26"/>
        <v>1705</v>
      </c>
      <c r="D1710" s="19" t="s">
        <v>12381</v>
      </c>
      <c r="E1710" s="15" t="s">
        <v>6</v>
      </c>
      <c r="F1710" s="15" t="s">
        <v>1492</v>
      </c>
      <c r="G1710" s="16" t="s">
        <v>1493</v>
      </c>
      <c r="H1710" s="19">
        <v>45084</v>
      </c>
      <c r="I1710" s="17"/>
    </row>
    <row r="1711" spans="1:9" ht="15.75" customHeight="1" x14ac:dyDescent="0.3">
      <c r="A1711" s="1"/>
      <c r="B1711" s="1"/>
      <c r="C1711" s="14">
        <f t="shared" si="26"/>
        <v>1706</v>
      </c>
      <c r="D1711" s="19" t="s">
        <v>12381</v>
      </c>
      <c r="E1711" s="15" t="s">
        <v>12392</v>
      </c>
      <c r="F1711" s="15" t="s">
        <v>1490</v>
      </c>
      <c r="G1711" s="16" t="s">
        <v>1491</v>
      </c>
      <c r="H1711" s="19">
        <v>45084</v>
      </c>
      <c r="I1711" s="17"/>
    </row>
    <row r="1712" spans="1:9" ht="15.75" customHeight="1" x14ac:dyDescent="0.3">
      <c r="A1712" s="1"/>
      <c r="B1712" s="1"/>
      <c r="C1712" s="14">
        <f t="shared" si="26"/>
        <v>1707</v>
      </c>
      <c r="D1712" s="19" t="s">
        <v>12378</v>
      </c>
      <c r="E1712" s="15" t="s">
        <v>53</v>
      </c>
      <c r="F1712" s="15" t="s">
        <v>1499</v>
      </c>
      <c r="G1712" s="16" t="s">
        <v>1500</v>
      </c>
      <c r="H1712" s="19">
        <v>45084</v>
      </c>
      <c r="I1712" s="17"/>
    </row>
    <row r="1713" spans="1:9" ht="15.75" customHeight="1" x14ac:dyDescent="0.3">
      <c r="A1713" s="1"/>
      <c r="B1713" s="1"/>
      <c r="C1713" s="14">
        <f t="shared" si="26"/>
        <v>1708</v>
      </c>
      <c r="D1713" s="19" t="s">
        <v>12378</v>
      </c>
      <c r="E1713" s="15" t="s">
        <v>195</v>
      </c>
      <c r="F1713" s="15" t="s">
        <v>12760</v>
      </c>
      <c r="G1713" s="16" t="s">
        <v>1494</v>
      </c>
      <c r="H1713" s="19">
        <v>45084</v>
      </c>
      <c r="I1713" s="17"/>
    </row>
    <row r="1714" spans="1:9" ht="15.75" customHeight="1" x14ac:dyDescent="0.3">
      <c r="A1714" s="1"/>
      <c r="B1714" s="1"/>
      <c r="C1714" s="14">
        <f t="shared" si="26"/>
        <v>1709</v>
      </c>
      <c r="D1714" s="19" t="s">
        <v>12379</v>
      </c>
      <c r="E1714" s="15" t="s">
        <v>12389</v>
      </c>
      <c r="F1714" s="15" t="s">
        <v>1505</v>
      </c>
      <c r="G1714" s="16" t="s">
        <v>1506</v>
      </c>
      <c r="H1714" s="19">
        <v>45083</v>
      </c>
      <c r="I1714" s="17"/>
    </row>
    <row r="1715" spans="1:9" ht="15.75" customHeight="1" x14ac:dyDescent="0.3">
      <c r="A1715" s="1"/>
      <c r="B1715" s="1"/>
      <c r="C1715" s="14">
        <f t="shared" si="26"/>
        <v>1710</v>
      </c>
      <c r="D1715" s="19" t="s">
        <v>12378</v>
      </c>
      <c r="E1715" s="15" t="s">
        <v>53</v>
      </c>
      <c r="F1715" s="15" t="s">
        <v>1507</v>
      </c>
      <c r="G1715" s="16" t="s">
        <v>1508</v>
      </c>
      <c r="H1715" s="19">
        <v>45083</v>
      </c>
      <c r="I1715" s="17"/>
    </row>
    <row r="1716" spans="1:9" ht="15.75" customHeight="1" x14ac:dyDescent="0.3">
      <c r="A1716" s="1"/>
      <c r="B1716" s="1"/>
      <c r="C1716" s="14">
        <f t="shared" si="26"/>
        <v>1711</v>
      </c>
      <c r="D1716" s="19" t="s">
        <v>12380</v>
      </c>
      <c r="E1716" s="15" t="s">
        <v>12388</v>
      </c>
      <c r="F1716" s="15" t="s">
        <v>11677</v>
      </c>
      <c r="G1716" s="16" t="s">
        <v>1515</v>
      </c>
      <c r="H1716" s="19">
        <v>45082</v>
      </c>
      <c r="I1716" s="17"/>
    </row>
    <row r="1717" spans="1:9" ht="15.75" customHeight="1" x14ac:dyDescent="0.3">
      <c r="A1717" s="1"/>
      <c r="B1717" s="1"/>
      <c r="C1717" s="14">
        <f t="shared" si="26"/>
        <v>1712</v>
      </c>
      <c r="D1717" s="19" t="s">
        <v>12380</v>
      </c>
      <c r="E1717" s="15" t="s">
        <v>12388</v>
      </c>
      <c r="F1717" s="15" t="s">
        <v>1511</v>
      </c>
      <c r="G1717" s="16" t="s">
        <v>1512</v>
      </c>
      <c r="H1717" s="19">
        <v>45082</v>
      </c>
      <c r="I1717" s="17"/>
    </row>
    <row r="1718" spans="1:9" ht="15.75" customHeight="1" x14ac:dyDescent="0.3">
      <c r="A1718" s="1"/>
      <c r="B1718" s="1"/>
      <c r="C1718" s="14">
        <f t="shared" si="26"/>
        <v>1713</v>
      </c>
      <c r="D1718" s="19" t="s">
        <v>12380</v>
      </c>
      <c r="E1718" s="15" t="s">
        <v>12388</v>
      </c>
      <c r="F1718" s="15" t="s">
        <v>1513</v>
      </c>
      <c r="G1718" s="16" t="s">
        <v>1514</v>
      </c>
      <c r="H1718" s="19">
        <v>45082</v>
      </c>
      <c r="I1718" s="17"/>
    </row>
    <row r="1719" spans="1:9" ht="15.75" customHeight="1" x14ac:dyDescent="0.3">
      <c r="A1719" s="1"/>
      <c r="B1719" s="1"/>
      <c r="C1719" s="14">
        <f t="shared" si="26"/>
        <v>1714</v>
      </c>
      <c r="D1719" s="19" t="s">
        <v>12380</v>
      </c>
      <c r="E1719" s="15" t="s">
        <v>12388</v>
      </c>
      <c r="F1719" s="15" t="s">
        <v>1520</v>
      </c>
      <c r="G1719" s="16" t="s">
        <v>1521</v>
      </c>
      <c r="H1719" s="19">
        <v>45082</v>
      </c>
      <c r="I1719" s="17"/>
    </row>
    <row r="1720" spans="1:9" ht="15.75" customHeight="1" x14ac:dyDescent="0.3">
      <c r="A1720" s="1"/>
      <c r="B1720" s="1"/>
      <c r="C1720" s="14">
        <f t="shared" si="26"/>
        <v>1715</v>
      </c>
      <c r="D1720" s="19" t="s">
        <v>12380</v>
      </c>
      <c r="E1720" s="15" t="s">
        <v>12388</v>
      </c>
      <c r="F1720" s="15" t="s">
        <v>1509</v>
      </c>
      <c r="G1720" s="16" t="s">
        <v>1510</v>
      </c>
      <c r="H1720" s="19">
        <v>45082</v>
      </c>
      <c r="I1720" s="17"/>
    </row>
    <row r="1721" spans="1:9" ht="15.75" customHeight="1" x14ac:dyDescent="0.3">
      <c r="A1721" s="1"/>
      <c r="B1721" s="1"/>
      <c r="C1721" s="14">
        <f t="shared" si="26"/>
        <v>1716</v>
      </c>
      <c r="D1721" s="19" t="s">
        <v>12380</v>
      </c>
      <c r="E1721" s="15" t="s">
        <v>12388</v>
      </c>
      <c r="F1721" s="15" t="s">
        <v>1516</v>
      </c>
      <c r="G1721" s="16" t="s">
        <v>1517</v>
      </c>
      <c r="H1721" s="19">
        <v>45082</v>
      </c>
      <c r="I1721" s="17"/>
    </row>
    <row r="1722" spans="1:9" ht="15.75" customHeight="1" x14ac:dyDescent="0.3">
      <c r="A1722" s="1"/>
      <c r="B1722" s="1"/>
      <c r="C1722" s="14">
        <f t="shared" si="26"/>
        <v>1717</v>
      </c>
      <c r="D1722" s="19" t="s">
        <v>12380</v>
      </c>
      <c r="E1722" s="15" t="s">
        <v>12388</v>
      </c>
      <c r="F1722" s="15" t="s">
        <v>1518</v>
      </c>
      <c r="G1722" s="16" t="s">
        <v>1519</v>
      </c>
      <c r="H1722" s="19">
        <v>45082</v>
      </c>
      <c r="I1722" s="17"/>
    </row>
    <row r="1723" spans="1:9" ht="15.75" customHeight="1" x14ac:dyDescent="0.3">
      <c r="A1723" s="1"/>
      <c r="B1723" s="1"/>
      <c r="C1723" s="14">
        <f t="shared" si="26"/>
        <v>1718</v>
      </c>
      <c r="D1723" s="19" t="s">
        <v>12381</v>
      </c>
      <c r="E1723" s="15" t="s">
        <v>12391</v>
      </c>
      <c r="F1723" s="15" t="s">
        <v>1535</v>
      </c>
      <c r="G1723" s="16" t="s">
        <v>1536</v>
      </c>
      <c r="H1723" s="19">
        <v>45079</v>
      </c>
      <c r="I1723" s="17"/>
    </row>
    <row r="1724" spans="1:9" ht="15.75" customHeight="1" x14ac:dyDescent="0.3">
      <c r="A1724" s="1"/>
      <c r="B1724" s="1"/>
      <c r="C1724" s="14">
        <f t="shared" si="26"/>
        <v>1719</v>
      </c>
      <c r="D1724" s="19" t="s">
        <v>12379</v>
      </c>
      <c r="E1724" s="15" t="s">
        <v>174</v>
      </c>
      <c r="F1724" s="15" t="s">
        <v>1533</v>
      </c>
      <c r="G1724" s="16" t="s">
        <v>1534</v>
      </c>
      <c r="H1724" s="19">
        <v>45079</v>
      </c>
      <c r="I1724" s="17"/>
    </row>
    <row r="1725" spans="1:9" ht="15.75" customHeight="1" x14ac:dyDescent="0.3">
      <c r="A1725" s="1"/>
      <c r="B1725" s="1"/>
      <c r="C1725" s="14">
        <f t="shared" si="26"/>
        <v>1720</v>
      </c>
      <c r="D1725" s="19" t="s">
        <v>12379</v>
      </c>
      <c r="E1725" s="15" t="s">
        <v>62</v>
      </c>
      <c r="F1725" s="15" t="s">
        <v>1522</v>
      </c>
      <c r="G1725" s="16" t="s">
        <v>1523</v>
      </c>
      <c r="H1725" s="19">
        <v>45079</v>
      </c>
      <c r="I1725" s="17"/>
    </row>
    <row r="1726" spans="1:9" ht="15.75" customHeight="1" x14ac:dyDescent="0.3">
      <c r="A1726" s="1"/>
      <c r="B1726" s="1"/>
      <c r="C1726" s="14">
        <f t="shared" si="26"/>
        <v>1721</v>
      </c>
      <c r="D1726" s="19" t="s">
        <v>12379</v>
      </c>
      <c r="E1726" s="15" t="s">
        <v>62</v>
      </c>
      <c r="F1726" s="15" t="s">
        <v>1528</v>
      </c>
      <c r="G1726" s="16" t="s">
        <v>1529</v>
      </c>
      <c r="H1726" s="19">
        <v>45079</v>
      </c>
      <c r="I1726" s="17"/>
    </row>
    <row r="1727" spans="1:9" ht="15.75" customHeight="1" x14ac:dyDescent="0.3">
      <c r="A1727" s="1"/>
      <c r="B1727" s="1"/>
      <c r="C1727" s="14">
        <f t="shared" si="26"/>
        <v>1722</v>
      </c>
      <c r="D1727" s="19" t="s">
        <v>12379</v>
      </c>
      <c r="E1727" s="15" t="s">
        <v>14</v>
      </c>
      <c r="F1727" s="15" t="s">
        <v>11678</v>
      </c>
      <c r="G1727" s="16" t="s">
        <v>1530</v>
      </c>
      <c r="H1727" s="19">
        <v>45079</v>
      </c>
      <c r="I1727" s="17"/>
    </row>
    <row r="1728" spans="1:9" ht="15.75" customHeight="1" x14ac:dyDescent="0.3">
      <c r="A1728" s="1"/>
      <c r="B1728" s="1"/>
      <c r="C1728" s="14">
        <f t="shared" si="26"/>
        <v>1723</v>
      </c>
      <c r="D1728" s="19" t="s">
        <v>12379</v>
      </c>
      <c r="E1728" s="15" t="s">
        <v>14</v>
      </c>
      <c r="F1728" s="15" t="s">
        <v>1526</v>
      </c>
      <c r="G1728" s="16" t="s">
        <v>1527</v>
      </c>
      <c r="H1728" s="19">
        <v>45079</v>
      </c>
      <c r="I1728" s="17"/>
    </row>
    <row r="1729" spans="1:9" ht="15.75" customHeight="1" x14ac:dyDescent="0.3">
      <c r="A1729" s="1"/>
      <c r="B1729" s="1"/>
      <c r="C1729" s="14">
        <f t="shared" si="26"/>
        <v>1724</v>
      </c>
      <c r="D1729" s="19" t="s">
        <v>12379</v>
      </c>
      <c r="E1729" s="15" t="s">
        <v>14</v>
      </c>
      <c r="F1729" s="15" t="s">
        <v>1524</v>
      </c>
      <c r="G1729" s="16" t="s">
        <v>1525</v>
      </c>
      <c r="H1729" s="19">
        <v>45079</v>
      </c>
      <c r="I1729" s="17"/>
    </row>
    <row r="1730" spans="1:9" ht="15.75" customHeight="1" x14ac:dyDescent="0.3">
      <c r="A1730" s="1"/>
      <c r="B1730" s="1"/>
      <c r="C1730" s="14">
        <f t="shared" si="26"/>
        <v>1725</v>
      </c>
      <c r="D1730" s="19" t="s">
        <v>12378</v>
      </c>
      <c r="E1730" s="15" t="s">
        <v>53</v>
      </c>
      <c r="F1730" s="15" t="s">
        <v>1531</v>
      </c>
      <c r="G1730" s="16" t="s">
        <v>1532</v>
      </c>
      <c r="H1730" s="19">
        <v>45079</v>
      </c>
      <c r="I1730" s="17"/>
    </row>
    <row r="1731" spans="1:9" ht="15.75" customHeight="1" x14ac:dyDescent="0.3">
      <c r="A1731" s="1"/>
      <c r="B1731" s="1"/>
      <c r="C1731" s="14">
        <f t="shared" si="26"/>
        <v>1726</v>
      </c>
      <c r="D1731" s="19" t="s">
        <v>12379</v>
      </c>
      <c r="E1731" s="15" t="s">
        <v>62</v>
      </c>
      <c r="F1731" s="15" t="s">
        <v>1545</v>
      </c>
      <c r="G1731" s="16" t="s">
        <v>1546</v>
      </c>
      <c r="H1731" s="19">
        <v>45078</v>
      </c>
      <c r="I1731" s="17"/>
    </row>
    <row r="1732" spans="1:9" ht="15.75" customHeight="1" x14ac:dyDescent="0.3">
      <c r="A1732" s="1"/>
      <c r="B1732" s="1"/>
      <c r="C1732" s="14">
        <f t="shared" si="26"/>
        <v>1727</v>
      </c>
      <c r="D1732" s="19" t="s">
        <v>12379</v>
      </c>
      <c r="E1732" s="15" t="s">
        <v>62</v>
      </c>
      <c r="F1732" s="15" t="s">
        <v>1543</v>
      </c>
      <c r="G1732" s="16" t="s">
        <v>1544</v>
      </c>
      <c r="H1732" s="19">
        <v>45078</v>
      </c>
      <c r="I1732" s="17"/>
    </row>
    <row r="1733" spans="1:9" ht="15.75" customHeight="1" x14ac:dyDescent="0.3">
      <c r="A1733" s="1"/>
      <c r="B1733" s="1"/>
      <c r="C1733" s="14">
        <f t="shared" si="26"/>
        <v>1728</v>
      </c>
      <c r="D1733" s="19" t="s">
        <v>12379</v>
      </c>
      <c r="E1733" s="15" t="s">
        <v>14</v>
      </c>
      <c r="F1733" s="15" t="s">
        <v>1541</v>
      </c>
      <c r="G1733" s="16" t="s">
        <v>1542</v>
      </c>
      <c r="H1733" s="19">
        <v>45078</v>
      </c>
      <c r="I1733" s="17"/>
    </row>
    <row r="1734" spans="1:9" ht="15.75" customHeight="1" x14ac:dyDescent="0.3">
      <c r="A1734" s="1"/>
      <c r="B1734" s="1"/>
      <c r="C1734" s="14">
        <f t="shared" si="26"/>
        <v>1729</v>
      </c>
      <c r="D1734" s="19" t="s">
        <v>12379</v>
      </c>
      <c r="E1734" s="15" t="s">
        <v>14</v>
      </c>
      <c r="F1734" s="15" t="s">
        <v>1537</v>
      </c>
      <c r="G1734" s="16" t="s">
        <v>1538</v>
      </c>
      <c r="H1734" s="19">
        <v>45078</v>
      </c>
      <c r="I1734" s="17"/>
    </row>
    <row r="1735" spans="1:9" ht="15.75" customHeight="1" x14ac:dyDescent="0.3">
      <c r="A1735" s="1"/>
      <c r="B1735" s="1"/>
      <c r="C1735" s="14">
        <f t="shared" si="26"/>
        <v>1730</v>
      </c>
      <c r="D1735" s="19" t="s">
        <v>12379</v>
      </c>
      <c r="E1735" s="15" t="s">
        <v>36</v>
      </c>
      <c r="F1735" s="15" t="s">
        <v>1539</v>
      </c>
      <c r="G1735" s="16" t="s">
        <v>1540</v>
      </c>
      <c r="H1735" s="19">
        <v>45078</v>
      </c>
      <c r="I1735" s="17"/>
    </row>
    <row r="1736" spans="1:9" ht="15.75" customHeight="1" x14ac:dyDescent="0.3">
      <c r="A1736" s="1"/>
      <c r="B1736" s="1"/>
      <c r="C1736" s="14">
        <f t="shared" ref="C1736:C1799" si="27">C1735+1</f>
        <v>1731</v>
      </c>
      <c r="D1736" s="19" t="s">
        <v>12378</v>
      </c>
      <c r="E1736" s="15" t="s">
        <v>12384</v>
      </c>
      <c r="F1736" s="15" t="s">
        <v>1549</v>
      </c>
      <c r="G1736" s="16" t="s">
        <v>1550</v>
      </c>
      <c r="H1736" s="19">
        <v>45078</v>
      </c>
      <c r="I1736" s="17"/>
    </row>
    <row r="1737" spans="1:9" ht="15.75" customHeight="1" x14ac:dyDescent="0.3">
      <c r="A1737" s="1"/>
      <c r="B1737" s="1"/>
      <c r="C1737" s="14">
        <f t="shared" si="27"/>
        <v>1732</v>
      </c>
      <c r="D1737" s="19" t="s">
        <v>12378</v>
      </c>
      <c r="E1737" s="15" t="s">
        <v>12384</v>
      </c>
      <c r="F1737" s="15" t="s">
        <v>1547</v>
      </c>
      <c r="G1737" s="16" t="s">
        <v>1548</v>
      </c>
      <c r="H1737" s="19">
        <v>45078</v>
      </c>
      <c r="I1737" s="17"/>
    </row>
    <row r="1738" spans="1:9" ht="15.75" customHeight="1" x14ac:dyDescent="0.3">
      <c r="A1738" s="1"/>
      <c r="B1738" s="1"/>
      <c r="C1738" s="14">
        <f t="shared" si="27"/>
        <v>1733</v>
      </c>
      <c r="D1738" s="19" t="s">
        <v>12378</v>
      </c>
      <c r="E1738" s="15" t="s">
        <v>12393</v>
      </c>
      <c r="F1738" s="15" t="s">
        <v>1551</v>
      </c>
      <c r="G1738" s="16" t="s">
        <v>1552</v>
      </c>
      <c r="H1738" s="19">
        <v>45078</v>
      </c>
      <c r="I1738" s="17"/>
    </row>
    <row r="1739" spans="1:9" ht="15.75" customHeight="1" x14ac:dyDescent="0.3">
      <c r="A1739" s="1"/>
      <c r="B1739" s="1"/>
      <c r="C1739" s="14">
        <f t="shared" si="27"/>
        <v>1734</v>
      </c>
      <c r="D1739" s="19" t="s">
        <v>12378</v>
      </c>
      <c r="E1739" s="15" t="s">
        <v>195</v>
      </c>
      <c r="F1739" s="15" t="s">
        <v>1553</v>
      </c>
      <c r="G1739" s="16" t="s">
        <v>1554</v>
      </c>
      <c r="H1739" s="19">
        <v>45078</v>
      </c>
      <c r="I1739" s="17"/>
    </row>
    <row r="1740" spans="1:9" ht="15.75" customHeight="1" x14ac:dyDescent="0.3">
      <c r="A1740" s="1"/>
      <c r="B1740" s="1"/>
      <c r="C1740" s="14">
        <f t="shared" si="27"/>
        <v>1735</v>
      </c>
      <c r="D1740" s="19" t="s">
        <v>12382</v>
      </c>
      <c r="E1740" s="15" t="s">
        <v>12385</v>
      </c>
      <c r="F1740" s="15" t="s">
        <v>1577</v>
      </c>
      <c r="G1740" s="16" t="s">
        <v>1578</v>
      </c>
      <c r="H1740" s="19">
        <v>45077</v>
      </c>
      <c r="I1740" s="17"/>
    </row>
    <row r="1741" spans="1:9" ht="15.75" customHeight="1" x14ac:dyDescent="0.3">
      <c r="A1741" s="1"/>
      <c r="B1741" s="1"/>
      <c r="C1741" s="14">
        <f t="shared" si="27"/>
        <v>1736</v>
      </c>
      <c r="D1741" s="19" t="s">
        <v>12382</v>
      </c>
      <c r="E1741" s="15" t="s">
        <v>12386</v>
      </c>
      <c r="F1741" s="15" t="s">
        <v>1573</v>
      </c>
      <c r="G1741" s="16" t="s">
        <v>1574</v>
      </c>
      <c r="H1741" s="19">
        <v>45077</v>
      </c>
      <c r="I1741" s="17"/>
    </row>
    <row r="1742" spans="1:9" ht="15.75" customHeight="1" x14ac:dyDescent="0.3">
      <c r="A1742" s="1"/>
      <c r="B1742" s="1"/>
      <c r="C1742" s="14">
        <f t="shared" si="27"/>
        <v>1737</v>
      </c>
      <c r="D1742" s="19" t="s">
        <v>12382</v>
      </c>
      <c r="E1742" s="15" t="s">
        <v>12386</v>
      </c>
      <c r="F1742" s="15" t="s">
        <v>1571</v>
      </c>
      <c r="G1742" s="16" t="s">
        <v>1572</v>
      </c>
      <c r="H1742" s="19">
        <v>45077</v>
      </c>
      <c r="I1742" s="17"/>
    </row>
    <row r="1743" spans="1:9" ht="15.75" customHeight="1" x14ac:dyDescent="0.3">
      <c r="A1743" s="1"/>
      <c r="B1743" s="1"/>
      <c r="C1743" s="14">
        <f t="shared" si="27"/>
        <v>1738</v>
      </c>
      <c r="D1743" s="19" t="s">
        <v>12381</v>
      </c>
      <c r="E1743" s="15" t="s">
        <v>6</v>
      </c>
      <c r="F1743" s="15" t="s">
        <v>1569</v>
      </c>
      <c r="G1743" s="16" t="s">
        <v>1570</v>
      </c>
      <c r="H1743" s="19">
        <v>45077</v>
      </c>
      <c r="I1743" s="17"/>
    </row>
    <row r="1744" spans="1:9" ht="15.75" customHeight="1" x14ac:dyDescent="0.3">
      <c r="A1744" s="1"/>
      <c r="B1744" s="1"/>
      <c r="C1744" s="14">
        <f t="shared" si="27"/>
        <v>1739</v>
      </c>
      <c r="D1744" s="19" t="s">
        <v>12379</v>
      </c>
      <c r="E1744" s="15" t="s">
        <v>62</v>
      </c>
      <c r="F1744" s="15" t="s">
        <v>1557</v>
      </c>
      <c r="G1744" s="16" t="s">
        <v>1558</v>
      </c>
      <c r="H1744" s="19">
        <v>45077</v>
      </c>
      <c r="I1744" s="17"/>
    </row>
    <row r="1745" spans="1:9" ht="15.75" customHeight="1" x14ac:dyDescent="0.3">
      <c r="A1745" s="1"/>
      <c r="B1745" s="1"/>
      <c r="C1745" s="14">
        <f t="shared" si="27"/>
        <v>1740</v>
      </c>
      <c r="D1745" s="19" t="s">
        <v>12379</v>
      </c>
      <c r="E1745" s="15" t="s">
        <v>62</v>
      </c>
      <c r="F1745" s="15" t="s">
        <v>1555</v>
      </c>
      <c r="G1745" s="16" t="s">
        <v>1556</v>
      </c>
      <c r="H1745" s="19">
        <v>45077</v>
      </c>
      <c r="I1745" s="17"/>
    </row>
    <row r="1746" spans="1:9" ht="15.75" customHeight="1" x14ac:dyDescent="0.3">
      <c r="A1746" s="1"/>
      <c r="B1746" s="1"/>
      <c r="C1746" s="14">
        <f t="shared" si="27"/>
        <v>1741</v>
      </c>
      <c r="D1746" s="19" t="s">
        <v>12379</v>
      </c>
      <c r="E1746" s="15" t="s">
        <v>14</v>
      </c>
      <c r="F1746" s="15" t="s">
        <v>1565</v>
      </c>
      <c r="G1746" s="16" t="s">
        <v>1566</v>
      </c>
      <c r="H1746" s="19">
        <v>45077</v>
      </c>
      <c r="I1746" s="17"/>
    </row>
    <row r="1747" spans="1:9" ht="15.75" customHeight="1" x14ac:dyDescent="0.3">
      <c r="A1747" s="1"/>
      <c r="B1747" s="1"/>
      <c r="C1747" s="14">
        <f t="shared" si="27"/>
        <v>1742</v>
      </c>
      <c r="D1747" s="19" t="s">
        <v>12379</v>
      </c>
      <c r="E1747" s="15" t="s">
        <v>14</v>
      </c>
      <c r="F1747" s="15" t="s">
        <v>1563</v>
      </c>
      <c r="G1747" s="16" t="s">
        <v>1564</v>
      </c>
      <c r="H1747" s="19">
        <v>45077</v>
      </c>
      <c r="I1747" s="17"/>
    </row>
    <row r="1748" spans="1:9" ht="15.75" customHeight="1" x14ac:dyDescent="0.3">
      <c r="A1748" s="1"/>
      <c r="B1748" s="1"/>
      <c r="C1748" s="14">
        <f t="shared" si="27"/>
        <v>1743</v>
      </c>
      <c r="D1748" s="19" t="s">
        <v>12379</v>
      </c>
      <c r="E1748" s="15" t="s">
        <v>14</v>
      </c>
      <c r="F1748" s="15" t="s">
        <v>1561</v>
      </c>
      <c r="G1748" s="16" t="s">
        <v>1562</v>
      </c>
      <c r="H1748" s="19">
        <v>45077</v>
      </c>
      <c r="I1748" s="17"/>
    </row>
    <row r="1749" spans="1:9" ht="15.75" customHeight="1" x14ac:dyDescent="0.3">
      <c r="A1749" s="1"/>
      <c r="B1749" s="1"/>
      <c r="C1749" s="14">
        <f t="shared" si="27"/>
        <v>1744</v>
      </c>
      <c r="D1749" s="19" t="s">
        <v>12379</v>
      </c>
      <c r="E1749" s="15" t="s">
        <v>14</v>
      </c>
      <c r="F1749" s="15" t="s">
        <v>1559</v>
      </c>
      <c r="G1749" s="16" t="s">
        <v>1560</v>
      </c>
      <c r="H1749" s="19">
        <v>45077</v>
      </c>
      <c r="I1749" s="17"/>
    </row>
    <row r="1750" spans="1:9" ht="15.75" customHeight="1" x14ac:dyDescent="0.3">
      <c r="A1750" s="1"/>
      <c r="B1750" s="1"/>
      <c r="C1750" s="14">
        <f t="shared" si="27"/>
        <v>1745</v>
      </c>
      <c r="D1750" s="19" t="s">
        <v>12378</v>
      </c>
      <c r="E1750" s="15" t="s">
        <v>12384</v>
      </c>
      <c r="F1750" s="15" t="s">
        <v>1575</v>
      </c>
      <c r="G1750" s="16" t="s">
        <v>1576</v>
      </c>
      <c r="H1750" s="19">
        <v>45077</v>
      </c>
      <c r="I1750" s="17"/>
    </row>
    <row r="1751" spans="1:9" ht="15.75" customHeight="1" x14ac:dyDescent="0.3">
      <c r="A1751" s="1"/>
      <c r="B1751" s="1"/>
      <c r="C1751" s="14">
        <f t="shared" si="27"/>
        <v>1746</v>
      </c>
      <c r="D1751" s="19" t="s">
        <v>12380</v>
      </c>
      <c r="E1751" s="15" t="s">
        <v>12387</v>
      </c>
      <c r="F1751" s="15" t="s">
        <v>1567</v>
      </c>
      <c r="G1751" s="16" t="s">
        <v>1568</v>
      </c>
      <c r="H1751" s="19">
        <v>45077</v>
      </c>
      <c r="I1751" s="17"/>
    </row>
    <row r="1752" spans="1:9" ht="15.75" customHeight="1" x14ac:dyDescent="0.3">
      <c r="A1752" s="1"/>
      <c r="B1752" s="1"/>
      <c r="C1752" s="14">
        <f t="shared" si="27"/>
        <v>1747</v>
      </c>
      <c r="D1752" s="19" t="s">
        <v>12382</v>
      </c>
      <c r="E1752" s="15" t="s">
        <v>12386</v>
      </c>
      <c r="F1752" s="15" t="s">
        <v>1597</v>
      </c>
      <c r="G1752" s="16" t="s">
        <v>1598</v>
      </c>
      <c r="H1752" s="19">
        <v>45076</v>
      </c>
      <c r="I1752" s="17"/>
    </row>
    <row r="1753" spans="1:9" ht="15.75" customHeight="1" x14ac:dyDescent="0.3">
      <c r="A1753" s="1"/>
      <c r="B1753" s="1"/>
      <c r="C1753" s="14">
        <f t="shared" si="27"/>
        <v>1748</v>
      </c>
      <c r="D1753" s="19" t="s">
        <v>12381</v>
      </c>
      <c r="E1753" s="15" t="s">
        <v>6</v>
      </c>
      <c r="F1753" s="15" t="s">
        <v>11679</v>
      </c>
      <c r="G1753" s="16" t="s">
        <v>1643</v>
      </c>
      <c r="H1753" s="19">
        <v>45076</v>
      </c>
      <c r="I1753" s="17"/>
    </row>
    <row r="1754" spans="1:9" ht="15.75" customHeight="1" x14ac:dyDescent="0.3">
      <c r="A1754" s="1"/>
      <c r="B1754" s="1"/>
      <c r="C1754" s="14">
        <f t="shared" si="27"/>
        <v>1749</v>
      </c>
      <c r="D1754" s="19" t="s">
        <v>12381</v>
      </c>
      <c r="E1754" s="15" t="s">
        <v>6</v>
      </c>
      <c r="F1754" s="15" t="s">
        <v>1603</v>
      </c>
      <c r="G1754" s="16" t="s">
        <v>1604</v>
      </c>
      <c r="H1754" s="19">
        <v>45076</v>
      </c>
      <c r="I1754" s="17"/>
    </row>
    <row r="1755" spans="1:9" ht="15.75" customHeight="1" x14ac:dyDescent="0.3">
      <c r="A1755" s="1"/>
      <c r="B1755" s="1"/>
      <c r="C1755" s="14">
        <f t="shared" si="27"/>
        <v>1750</v>
      </c>
      <c r="D1755" s="19" t="s">
        <v>12381</v>
      </c>
      <c r="E1755" s="15" t="s">
        <v>6</v>
      </c>
      <c r="F1755" s="15" t="s">
        <v>1601</v>
      </c>
      <c r="G1755" s="16" t="s">
        <v>1602</v>
      </c>
      <c r="H1755" s="19">
        <v>45076</v>
      </c>
      <c r="I1755" s="17"/>
    </row>
    <row r="1756" spans="1:9" ht="15.75" customHeight="1" x14ac:dyDescent="0.3">
      <c r="A1756" s="1"/>
      <c r="B1756" s="1"/>
      <c r="C1756" s="14">
        <f t="shared" si="27"/>
        <v>1751</v>
      </c>
      <c r="D1756" s="19" t="s">
        <v>12381</v>
      </c>
      <c r="E1756" s="15" t="s">
        <v>6</v>
      </c>
      <c r="F1756" s="15" t="s">
        <v>1645</v>
      </c>
      <c r="G1756" s="16" t="s">
        <v>1646</v>
      </c>
      <c r="H1756" s="19">
        <v>45076</v>
      </c>
      <c r="I1756" s="17"/>
    </row>
    <row r="1757" spans="1:9" ht="15.75" customHeight="1" x14ac:dyDescent="0.3">
      <c r="A1757" s="1"/>
      <c r="B1757" s="1"/>
      <c r="C1757" s="14">
        <f t="shared" si="27"/>
        <v>1752</v>
      </c>
      <c r="D1757" s="19" t="s">
        <v>12381</v>
      </c>
      <c r="E1757" s="15" t="s">
        <v>12392</v>
      </c>
      <c r="F1757" s="15" t="s">
        <v>1607</v>
      </c>
      <c r="G1757" s="16" t="s">
        <v>1608</v>
      </c>
      <c r="H1757" s="19">
        <v>45076</v>
      </c>
      <c r="I1757" s="17"/>
    </row>
    <row r="1758" spans="1:9" ht="15.75" customHeight="1" x14ac:dyDescent="0.3">
      <c r="A1758" s="1"/>
      <c r="B1758" s="1"/>
      <c r="C1758" s="14">
        <f t="shared" si="27"/>
        <v>1753</v>
      </c>
      <c r="D1758" s="19" t="s">
        <v>12381</v>
      </c>
      <c r="E1758" s="15" t="s">
        <v>12392</v>
      </c>
      <c r="F1758" s="15" t="s">
        <v>1609</v>
      </c>
      <c r="G1758" s="16" t="s">
        <v>1610</v>
      </c>
      <c r="H1758" s="19">
        <v>45076</v>
      </c>
      <c r="I1758" s="17"/>
    </row>
    <row r="1759" spans="1:9" ht="15.75" customHeight="1" x14ac:dyDescent="0.3">
      <c r="A1759" s="1"/>
      <c r="B1759" s="1"/>
      <c r="C1759" s="14">
        <f t="shared" si="27"/>
        <v>1754</v>
      </c>
      <c r="D1759" s="19" t="s">
        <v>12381</v>
      </c>
      <c r="E1759" s="15" t="s">
        <v>12392</v>
      </c>
      <c r="F1759" s="15" t="s">
        <v>1605</v>
      </c>
      <c r="G1759" s="16" t="s">
        <v>1606</v>
      </c>
      <c r="H1759" s="19">
        <v>45076</v>
      </c>
      <c r="I1759" s="17"/>
    </row>
    <row r="1760" spans="1:9" ht="15.75" customHeight="1" x14ac:dyDescent="0.3">
      <c r="A1760" s="1"/>
      <c r="B1760" s="1"/>
      <c r="C1760" s="14">
        <f t="shared" si="27"/>
        <v>1755</v>
      </c>
      <c r="D1760" s="19" t="s">
        <v>12381</v>
      </c>
      <c r="E1760" s="15" t="s">
        <v>12392</v>
      </c>
      <c r="F1760" s="15" t="s">
        <v>1635</v>
      </c>
      <c r="G1760" s="16" t="s">
        <v>1636</v>
      </c>
      <c r="H1760" s="19">
        <v>45076</v>
      </c>
      <c r="I1760" s="17"/>
    </row>
    <row r="1761" spans="1:9" ht="15.75" customHeight="1" x14ac:dyDescent="0.3">
      <c r="A1761" s="1"/>
      <c r="B1761" s="1"/>
      <c r="C1761" s="14">
        <f t="shared" si="27"/>
        <v>1756</v>
      </c>
      <c r="D1761" s="19" t="s">
        <v>12381</v>
      </c>
      <c r="E1761" s="15" t="s">
        <v>12392</v>
      </c>
      <c r="F1761" s="15" t="s">
        <v>1637</v>
      </c>
      <c r="G1761" s="16" t="s">
        <v>1638</v>
      </c>
      <c r="H1761" s="19">
        <v>45076</v>
      </c>
      <c r="I1761" s="17"/>
    </row>
    <row r="1762" spans="1:9" ht="15.75" customHeight="1" x14ac:dyDescent="0.3">
      <c r="A1762" s="1"/>
      <c r="B1762" s="1"/>
      <c r="C1762" s="14">
        <f t="shared" si="27"/>
        <v>1757</v>
      </c>
      <c r="D1762" s="19" t="s">
        <v>12381</v>
      </c>
      <c r="E1762" s="15" t="s">
        <v>12392</v>
      </c>
      <c r="F1762" s="15" t="s">
        <v>1639</v>
      </c>
      <c r="G1762" s="16" t="s">
        <v>1640</v>
      </c>
      <c r="H1762" s="19">
        <v>45076</v>
      </c>
      <c r="I1762" s="17"/>
    </row>
    <row r="1763" spans="1:9" ht="15.75" customHeight="1" x14ac:dyDescent="0.3">
      <c r="A1763" s="1"/>
      <c r="B1763" s="1"/>
      <c r="C1763" s="14">
        <f t="shared" si="27"/>
        <v>1758</v>
      </c>
      <c r="D1763" s="19" t="s">
        <v>12381</v>
      </c>
      <c r="E1763" s="15" t="s">
        <v>12392</v>
      </c>
      <c r="F1763" s="15" t="s">
        <v>1641</v>
      </c>
      <c r="G1763" s="16" t="s">
        <v>1642</v>
      </c>
      <c r="H1763" s="19">
        <v>45076</v>
      </c>
      <c r="I1763" s="17"/>
    </row>
    <row r="1764" spans="1:9" ht="15.75" customHeight="1" x14ac:dyDescent="0.3">
      <c r="A1764" s="1"/>
      <c r="B1764" s="1"/>
      <c r="C1764" s="14">
        <f t="shared" si="27"/>
        <v>1759</v>
      </c>
      <c r="D1764" s="19" t="s">
        <v>12381</v>
      </c>
      <c r="E1764" s="15" t="s">
        <v>12392</v>
      </c>
      <c r="F1764" s="15" t="s">
        <v>1619</v>
      </c>
      <c r="G1764" s="16" t="s">
        <v>1620</v>
      </c>
      <c r="H1764" s="19">
        <v>45076</v>
      </c>
      <c r="I1764" s="17"/>
    </row>
    <row r="1765" spans="1:9" ht="15.75" customHeight="1" x14ac:dyDescent="0.3">
      <c r="A1765" s="1"/>
      <c r="B1765" s="1"/>
      <c r="C1765" s="14">
        <f t="shared" si="27"/>
        <v>1760</v>
      </c>
      <c r="D1765" s="19" t="s">
        <v>12381</v>
      </c>
      <c r="E1765" s="15" t="s">
        <v>12392</v>
      </c>
      <c r="F1765" s="15" t="s">
        <v>1627</v>
      </c>
      <c r="G1765" s="16" t="s">
        <v>1628</v>
      </c>
      <c r="H1765" s="19">
        <v>45076</v>
      </c>
      <c r="I1765" s="17"/>
    </row>
    <row r="1766" spans="1:9" ht="15.75" customHeight="1" x14ac:dyDescent="0.3">
      <c r="A1766" s="1"/>
      <c r="B1766" s="1"/>
      <c r="C1766" s="14">
        <f t="shared" si="27"/>
        <v>1761</v>
      </c>
      <c r="D1766" s="19" t="s">
        <v>12381</v>
      </c>
      <c r="E1766" s="15" t="s">
        <v>12392</v>
      </c>
      <c r="F1766" s="15" t="s">
        <v>1617</v>
      </c>
      <c r="G1766" s="16" t="s">
        <v>1618</v>
      </c>
      <c r="H1766" s="19">
        <v>45076</v>
      </c>
      <c r="I1766" s="17"/>
    </row>
    <row r="1767" spans="1:9" ht="15.75" customHeight="1" x14ac:dyDescent="0.3">
      <c r="A1767" s="1"/>
      <c r="B1767" s="1"/>
      <c r="C1767" s="14">
        <f t="shared" si="27"/>
        <v>1762</v>
      </c>
      <c r="D1767" s="19" t="s">
        <v>12381</v>
      </c>
      <c r="E1767" s="15" t="s">
        <v>12392</v>
      </c>
      <c r="F1767" s="15" t="s">
        <v>1611</v>
      </c>
      <c r="G1767" s="16" t="s">
        <v>1612</v>
      </c>
      <c r="H1767" s="19">
        <v>45076</v>
      </c>
      <c r="I1767" s="17"/>
    </row>
    <row r="1768" spans="1:9" ht="15.75" customHeight="1" x14ac:dyDescent="0.3">
      <c r="A1768" s="1"/>
      <c r="B1768" s="1"/>
      <c r="C1768" s="14">
        <f t="shared" si="27"/>
        <v>1763</v>
      </c>
      <c r="D1768" s="19" t="s">
        <v>12381</v>
      </c>
      <c r="E1768" s="15" t="s">
        <v>12392</v>
      </c>
      <c r="F1768" s="15" t="s">
        <v>1621</v>
      </c>
      <c r="G1768" s="16" t="s">
        <v>1622</v>
      </c>
      <c r="H1768" s="19">
        <v>45076</v>
      </c>
      <c r="I1768" s="17"/>
    </row>
    <row r="1769" spans="1:9" ht="15.75" customHeight="1" x14ac:dyDescent="0.3">
      <c r="A1769" s="1"/>
      <c r="B1769" s="1"/>
      <c r="C1769" s="14">
        <f t="shared" si="27"/>
        <v>1764</v>
      </c>
      <c r="D1769" s="19" t="s">
        <v>12381</v>
      </c>
      <c r="E1769" s="15" t="s">
        <v>12392</v>
      </c>
      <c r="F1769" s="15" t="s">
        <v>1633</v>
      </c>
      <c r="G1769" s="16" t="s">
        <v>1634</v>
      </c>
      <c r="H1769" s="19">
        <v>45076</v>
      </c>
      <c r="I1769" s="17"/>
    </row>
    <row r="1770" spans="1:9" ht="15.75" customHeight="1" x14ac:dyDescent="0.3">
      <c r="A1770" s="1"/>
      <c r="B1770" s="1"/>
      <c r="C1770" s="14">
        <f t="shared" si="27"/>
        <v>1765</v>
      </c>
      <c r="D1770" s="19" t="s">
        <v>12381</v>
      </c>
      <c r="E1770" s="15" t="s">
        <v>12392</v>
      </c>
      <c r="F1770" s="15" t="s">
        <v>1613</v>
      </c>
      <c r="G1770" s="16" t="s">
        <v>1614</v>
      </c>
      <c r="H1770" s="19">
        <v>45076</v>
      </c>
      <c r="I1770" s="17"/>
    </row>
    <row r="1771" spans="1:9" ht="15.75" customHeight="1" x14ac:dyDescent="0.3">
      <c r="A1771" s="1"/>
      <c r="B1771" s="1"/>
      <c r="C1771" s="14">
        <f t="shared" si="27"/>
        <v>1766</v>
      </c>
      <c r="D1771" s="19" t="s">
        <v>12381</v>
      </c>
      <c r="E1771" s="15" t="s">
        <v>12392</v>
      </c>
      <c r="F1771" s="15" t="s">
        <v>1623</v>
      </c>
      <c r="G1771" s="16" t="s">
        <v>1624</v>
      </c>
      <c r="H1771" s="19">
        <v>45076</v>
      </c>
      <c r="I1771" s="17"/>
    </row>
    <row r="1772" spans="1:9" ht="15.75" customHeight="1" x14ac:dyDescent="0.3">
      <c r="A1772" s="1"/>
      <c r="B1772" s="1"/>
      <c r="C1772" s="14">
        <f t="shared" si="27"/>
        <v>1767</v>
      </c>
      <c r="D1772" s="19" t="s">
        <v>12381</v>
      </c>
      <c r="E1772" s="15" t="s">
        <v>12392</v>
      </c>
      <c r="F1772" s="15" t="s">
        <v>1629</v>
      </c>
      <c r="G1772" s="16" t="s">
        <v>1630</v>
      </c>
      <c r="H1772" s="19">
        <v>45076</v>
      </c>
      <c r="I1772" s="17"/>
    </row>
    <row r="1773" spans="1:9" ht="15.75" customHeight="1" x14ac:dyDescent="0.3">
      <c r="A1773" s="1"/>
      <c r="B1773" s="1"/>
      <c r="C1773" s="14">
        <f t="shared" si="27"/>
        <v>1768</v>
      </c>
      <c r="D1773" s="19" t="s">
        <v>12381</v>
      </c>
      <c r="E1773" s="15" t="s">
        <v>12392</v>
      </c>
      <c r="F1773" s="15" t="s">
        <v>1615</v>
      </c>
      <c r="G1773" s="16" t="s">
        <v>1616</v>
      </c>
      <c r="H1773" s="19">
        <v>45076</v>
      </c>
      <c r="I1773" s="17"/>
    </row>
    <row r="1774" spans="1:9" ht="15.75" customHeight="1" x14ac:dyDescent="0.3">
      <c r="A1774" s="1"/>
      <c r="B1774" s="1"/>
      <c r="C1774" s="14">
        <f t="shared" si="27"/>
        <v>1769</v>
      </c>
      <c r="D1774" s="19" t="s">
        <v>12381</v>
      </c>
      <c r="E1774" s="15" t="s">
        <v>12392</v>
      </c>
      <c r="F1774" s="15" t="s">
        <v>1625</v>
      </c>
      <c r="G1774" s="16" t="s">
        <v>1626</v>
      </c>
      <c r="H1774" s="19">
        <v>45076</v>
      </c>
      <c r="I1774" s="17"/>
    </row>
    <row r="1775" spans="1:9" ht="15.75" customHeight="1" x14ac:dyDescent="0.3">
      <c r="A1775" s="1"/>
      <c r="B1775" s="1"/>
      <c r="C1775" s="14">
        <f t="shared" si="27"/>
        <v>1770</v>
      </c>
      <c r="D1775" s="19" t="s">
        <v>12381</v>
      </c>
      <c r="E1775" s="15" t="s">
        <v>12392</v>
      </c>
      <c r="F1775" s="15" t="s">
        <v>1631</v>
      </c>
      <c r="G1775" s="16" t="s">
        <v>1632</v>
      </c>
      <c r="H1775" s="19">
        <v>45076</v>
      </c>
      <c r="I1775" s="17"/>
    </row>
    <row r="1776" spans="1:9" ht="15.75" customHeight="1" x14ac:dyDescent="0.3">
      <c r="A1776" s="1"/>
      <c r="B1776" s="1"/>
      <c r="C1776" s="14">
        <f t="shared" si="27"/>
        <v>1771</v>
      </c>
      <c r="D1776" s="19" t="s">
        <v>12379</v>
      </c>
      <c r="E1776" s="15" t="s">
        <v>12389</v>
      </c>
      <c r="F1776" s="15" t="s">
        <v>1579</v>
      </c>
      <c r="G1776" s="16" t="s">
        <v>1580</v>
      </c>
      <c r="H1776" s="19">
        <v>45076</v>
      </c>
      <c r="I1776" s="17"/>
    </row>
    <row r="1777" spans="1:9" ht="15.75" customHeight="1" x14ac:dyDescent="0.3">
      <c r="A1777" s="1"/>
      <c r="B1777" s="1"/>
      <c r="C1777" s="14">
        <f t="shared" si="27"/>
        <v>1772</v>
      </c>
      <c r="D1777" s="19" t="s">
        <v>12379</v>
      </c>
      <c r="E1777" s="15" t="s">
        <v>62</v>
      </c>
      <c r="F1777" s="15" t="s">
        <v>1599</v>
      </c>
      <c r="G1777" s="16" t="s">
        <v>1600</v>
      </c>
      <c r="H1777" s="19">
        <v>45076</v>
      </c>
      <c r="I1777" s="17"/>
    </row>
    <row r="1778" spans="1:9" ht="15.75" customHeight="1" x14ac:dyDescent="0.3">
      <c r="A1778" s="1"/>
      <c r="B1778" s="1"/>
      <c r="C1778" s="14">
        <f t="shared" si="27"/>
        <v>1773</v>
      </c>
      <c r="D1778" s="19" t="s">
        <v>12379</v>
      </c>
      <c r="E1778" s="15" t="s">
        <v>14</v>
      </c>
      <c r="F1778" s="15" t="s">
        <v>1593</v>
      </c>
      <c r="G1778" s="16" t="s">
        <v>1594</v>
      </c>
      <c r="H1778" s="19">
        <v>45076</v>
      </c>
      <c r="I1778" s="17"/>
    </row>
    <row r="1779" spans="1:9" ht="15.75" customHeight="1" x14ac:dyDescent="0.3">
      <c r="A1779" s="1"/>
      <c r="B1779" s="1"/>
      <c r="C1779" s="14">
        <f t="shared" si="27"/>
        <v>1774</v>
      </c>
      <c r="D1779" s="19" t="s">
        <v>12379</v>
      </c>
      <c r="E1779" s="15" t="s">
        <v>14</v>
      </c>
      <c r="F1779" s="15" t="s">
        <v>1589</v>
      </c>
      <c r="G1779" s="16" t="s">
        <v>1590</v>
      </c>
      <c r="H1779" s="19">
        <v>45076</v>
      </c>
      <c r="I1779" s="17"/>
    </row>
    <row r="1780" spans="1:9" ht="15.75" customHeight="1" x14ac:dyDescent="0.3">
      <c r="A1780" s="1"/>
      <c r="B1780" s="1"/>
      <c r="C1780" s="14">
        <f t="shared" si="27"/>
        <v>1775</v>
      </c>
      <c r="D1780" s="19" t="s">
        <v>12379</v>
      </c>
      <c r="E1780" s="15" t="s">
        <v>14</v>
      </c>
      <c r="F1780" s="15" t="s">
        <v>1587</v>
      </c>
      <c r="G1780" s="16" t="s">
        <v>1588</v>
      </c>
      <c r="H1780" s="19">
        <v>45076</v>
      </c>
      <c r="I1780" s="17"/>
    </row>
    <row r="1781" spans="1:9" ht="15.75" customHeight="1" x14ac:dyDescent="0.3">
      <c r="A1781" s="1"/>
      <c r="B1781" s="1"/>
      <c r="C1781" s="14">
        <f t="shared" si="27"/>
        <v>1776</v>
      </c>
      <c r="D1781" s="19" t="s">
        <v>12379</v>
      </c>
      <c r="E1781" s="15" t="s">
        <v>14</v>
      </c>
      <c r="F1781" s="15" t="s">
        <v>1585</v>
      </c>
      <c r="G1781" s="16" t="s">
        <v>1586</v>
      </c>
      <c r="H1781" s="19">
        <v>45076</v>
      </c>
      <c r="I1781" s="17"/>
    </row>
    <row r="1782" spans="1:9" ht="15.75" customHeight="1" x14ac:dyDescent="0.3">
      <c r="A1782" s="1"/>
      <c r="B1782" s="1"/>
      <c r="C1782" s="14">
        <f t="shared" si="27"/>
        <v>1777</v>
      </c>
      <c r="D1782" s="19" t="s">
        <v>12379</v>
      </c>
      <c r="E1782" s="15" t="s">
        <v>14</v>
      </c>
      <c r="F1782" s="15" t="s">
        <v>1583</v>
      </c>
      <c r="G1782" s="16" t="s">
        <v>1584</v>
      </c>
      <c r="H1782" s="19">
        <v>45076</v>
      </c>
      <c r="I1782" s="17"/>
    </row>
    <row r="1783" spans="1:9" ht="15.75" customHeight="1" x14ac:dyDescent="0.3">
      <c r="A1783" s="1"/>
      <c r="B1783" s="1"/>
      <c r="C1783" s="14">
        <f t="shared" si="27"/>
        <v>1778</v>
      </c>
      <c r="D1783" s="19" t="s">
        <v>12379</v>
      </c>
      <c r="E1783" s="15" t="s">
        <v>14</v>
      </c>
      <c r="F1783" s="15" t="s">
        <v>1581</v>
      </c>
      <c r="G1783" s="16" t="s">
        <v>1582</v>
      </c>
      <c r="H1783" s="19">
        <v>45076</v>
      </c>
      <c r="I1783" s="17"/>
    </row>
    <row r="1784" spans="1:9" ht="15.75" customHeight="1" x14ac:dyDescent="0.3">
      <c r="A1784" s="1"/>
      <c r="B1784" s="1"/>
      <c r="C1784" s="14">
        <f t="shared" si="27"/>
        <v>1779</v>
      </c>
      <c r="D1784" s="19" t="s">
        <v>12379</v>
      </c>
      <c r="E1784" s="15" t="s">
        <v>14</v>
      </c>
      <c r="F1784" s="15" t="s">
        <v>1591</v>
      </c>
      <c r="G1784" s="16" t="s">
        <v>1592</v>
      </c>
      <c r="H1784" s="19">
        <v>45076</v>
      </c>
      <c r="I1784" s="17"/>
    </row>
    <row r="1785" spans="1:9" ht="15.75" customHeight="1" x14ac:dyDescent="0.3">
      <c r="A1785" s="1"/>
      <c r="B1785" s="1"/>
      <c r="C1785" s="14">
        <f t="shared" si="27"/>
        <v>1780</v>
      </c>
      <c r="D1785" s="19" t="s">
        <v>12379</v>
      </c>
      <c r="E1785" s="15" t="s">
        <v>36</v>
      </c>
      <c r="F1785" s="15" t="s">
        <v>1595</v>
      </c>
      <c r="G1785" s="16" t="s">
        <v>1596</v>
      </c>
      <c r="H1785" s="19">
        <v>45076</v>
      </c>
      <c r="I1785" s="17"/>
    </row>
    <row r="1786" spans="1:9" ht="15.75" customHeight="1" x14ac:dyDescent="0.3">
      <c r="A1786" s="1"/>
      <c r="B1786" s="1"/>
      <c r="C1786" s="14">
        <f t="shared" si="27"/>
        <v>1781</v>
      </c>
      <c r="D1786" s="19" t="s">
        <v>12378</v>
      </c>
      <c r="E1786" s="15" t="s">
        <v>12384</v>
      </c>
      <c r="F1786" s="15" t="s">
        <v>1651</v>
      </c>
      <c r="G1786" s="16" t="s">
        <v>1652</v>
      </c>
      <c r="H1786" s="19">
        <v>45076</v>
      </c>
      <c r="I1786" s="17"/>
    </row>
    <row r="1787" spans="1:9" ht="15.75" customHeight="1" x14ac:dyDescent="0.3">
      <c r="A1787" s="1"/>
      <c r="B1787" s="1"/>
      <c r="C1787" s="14">
        <f t="shared" si="27"/>
        <v>1782</v>
      </c>
      <c r="D1787" s="19" t="s">
        <v>12378</v>
      </c>
      <c r="E1787" s="15" t="s">
        <v>12384</v>
      </c>
      <c r="F1787" s="15" t="s">
        <v>1649</v>
      </c>
      <c r="G1787" s="16" t="s">
        <v>1650</v>
      </c>
      <c r="H1787" s="19">
        <v>45076</v>
      </c>
      <c r="I1787" s="17"/>
    </row>
    <row r="1788" spans="1:9" ht="15.75" customHeight="1" x14ac:dyDescent="0.3">
      <c r="A1788" s="1"/>
      <c r="B1788" s="1"/>
      <c r="C1788" s="14">
        <f t="shared" si="27"/>
        <v>1783</v>
      </c>
      <c r="D1788" s="19" t="s">
        <v>12378</v>
      </c>
      <c r="E1788" s="15" t="s">
        <v>12393</v>
      </c>
      <c r="F1788" s="15" t="s">
        <v>1647</v>
      </c>
      <c r="G1788" s="16" t="s">
        <v>1648</v>
      </c>
      <c r="H1788" s="19">
        <v>45076</v>
      </c>
      <c r="I1788" s="17"/>
    </row>
    <row r="1789" spans="1:9" ht="15.75" customHeight="1" x14ac:dyDescent="0.3">
      <c r="A1789" s="1"/>
      <c r="B1789" s="1"/>
      <c r="C1789" s="14">
        <f t="shared" si="27"/>
        <v>1784</v>
      </c>
      <c r="D1789" s="19" t="s">
        <v>12378</v>
      </c>
      <c r="E1789" s="15" t="s">
        <v>12383</v>
      </c>
      <c r="F1789" s="15" t="s">
        <v>1655</v>
      </c>
      <c r="G1789" s="16" t="s">
        <v>1656</v>
      </c>
      <c r="H1789" s="19">
        <v>45076</v>
      </c>
      <c r="I1789" s="17"/>
    </row>
    <row r="1790" spans="1:9" ht="15.75" customHeight="1" x14ac:dyDescent="0.3">
      <c r="A1790" s="1"/>
      <c r="B1790" s="1"/>
      <c r="C1790" s="14">
        <f t="shared" si="27"/>
        <v>1785</v>
      </c>
      <c r="D1790" s="19" t="s">
        <v>12380</v>
      </c>
      <c r="E1790" s="15" t="s">
        <v>12387</v>
      </c>
      <c r="F1790" s="15" t="s">
        <v>1653</v>
      </c>
      <c r="G1790" s="16" t="s">
        <v>1654</v>
      </c>
      <c r="H1790" s="19">
        <v>45076</v>
      </c>
      <c r="I1790" s="17"/>
    </row>
    <row r="1791" spans="1:9" ht="15.75" customHeight="1" x14ac:dyDescent="0.3">
      <c r="A1791" s="1"/>
      <c r="B1791" s="1"/>
      <c r="C1791" s="14">
        <f t="shared" si="27"/>
        <v>1786</v>
      </c>
      <c r="D1791" s="19" t="s">
        <v>12380</v>
      </c>
      <c r="E1791" s="15" t="s">
        <v>12388</v>
      </c>
      <c r="F1791" s="15" t="s">
        <v>10823</v>
      </c>
      <c r="G1791" s="16" t="s">
        <v>1644</v>
      </c>
      <c r="H1791" s="19">
        <v>45076</v>
      </c>
      <c r="I1791" s="17"/>
    </row>
    <row r="1792" spans="1:9" ht="15.75" customHeight="1" x14ac:dyDescent="0.3">
      <c r="A1792" s="1"/>
      <c r="B1792" s="1"/>
      <c r="C1792" s="14">
        <f t="shared" si="27"/>
        <v>1787</v>
      </c>
      <c r="D1792" s="19" t="s">
        <v>12382</v>
      </c>
      <c r="E1792" s="15" t="s">
        <v>12386</v>
      </c>
      <c r="F1792" s="15" t="s">
        <v>1661</v>
      </c>
      <c r="G1792" s="16" t="s">
        <v>1662</v>
      </c>
      <c r="H1792" s="19">
        <v>45072</v>
      </c>
      <c r="I1792" s="17"/>
    </row>
    <row r="1793" spans="1:9" ht="15.75" customHeight="1" x14ac:dyDescent="0.3">
      <c r="A1793" s="1"/>
      <c r="B1793" s="1"/>
      <c r="C1793" s="14">
        <f t="shared" si="27"/>
        <v>1788</v>
      </c>
      <c r="D1793" s="19" t="s">
        <v>12379</v>
      </c>
      <c r="E1793" s="15" t="s">
        <v>62</v>
      </c>
      <c r="F1793" s="15" t="s">
        <v>1659</v>
      </c>
      <c r="G1793" s="16" t="s">
        <v>1660</v>
      </c>
      <c r="H1793" s="19">
        <v>45072</v>
      </c>
      <c r="I1793" s="17"/>
    </row>
    <row r="1794" spans="1:9" ht="15.75" customHeight="1" x14ac:dyDescent="0.3">
      <c r="A1794" s="1"/>
      <c r="B1794" s="1"/>
      <c r="C1794" s="14">
        <f t="shared" si="27"/>
        <v>1789</v>
      </c>
      <c r="D1794" s="19" t="s">
        <v>12379</v>
      </c>
      <c r="E1794" s="15" t="s">
        <v>62</v>
      </c>
      <c r="F1794" s="15" t="s">
        <v>1663</v>
      </c>
      <c r="G1794" s="16" t="s">
        <v>1664</v>
      </c>
      <c r="H1794" s="19">
        <v>45072</v>
      </c>
      <c r="I1794" s="17"/>
    </row>
    <row r="1795" spans="1:9" ht="15.75" customHeight="1" x14ac:dyDescent="0.3">
      <c r="A1795" s="1"/>
      <c r="B1795" s="1"/>
      <c r="C1795" s="14">
        <f t="shared" si="27"/>
        <v>1790</v>
      </c>
      <c r="D1795" s="19" t="s">
        <v>12379</v>
      </c>
      <c r="E1795" s="15" t="s">
        <v>14</v>
      </c>
      <c r="F1795" s="15" t="s">
        <v>1657</v>
      </c>
      <c r="G1795" s="16" t="s">
        <v>1658</v>
      </c>
      <c r="H1795" s="19">
        <v>45072</v>
      </c>
      <c r="I1795" s="17"/>
    </row>
    <row r="1796" spans="1:9" ht="15.75" customHeight="1" x14ac:dyDescent="0.3">
      <c r="A1796" s="1"/>
      <c r="B1796" s="1"/>
      <c r="C1796" s="14">
        <f t="shared" si="27"/>
        <v>1791</v>
      </c>
      <c r="D1796" s="19" t="s">
        <v>12379</v>
      </c>
      <c r="E1796" s="15" t="s">
        <v>36</v>
      </c>
      <c r="F1796" s="15" t="s">
        <v>1665</v>
      </c>
      <c r="G1796" s="16" t="s">
        <v>1666</v>
      </c>
      <c r="H1796" s="19">
        <v>45072</v>
      </c>
      <c r="I1796" s="17"/>
    </row>
    <row r="1797" spans="1:9" ht="15.75" customHeight="1" x14ac:dyDescent="0.3">
      <c r="A1797" s="1"/>
      <c r="B1797" s="1"/>
      <c r="C1797" s="14">
        <f t="shared" si="27"/>
        <v>1792</v>
      </c>
      <c r="D1797" s="19" t="s">
        <v>12378</v>
      </c>
      <c r="E1797" s="15" t="s">
        <v>151</v>
      </c>
      <c r="F1797" s="15" t="s">
        <v>1687</v>
      </c>
      <c r="G1797" s="16" t="s">
        <v>1688</v>
      </c>
      <c r="H1797" s="19">
        <v>45072</v>
      </c>
      <c r="I1797" s="17"/>
    </row>
    <row r="1798" spans="1:9" ht="15.75" customHeight="1" x14ac:dyDescent="0.3">
      <c r="A1798" s="1"/>
      <c r="B1798" s="1"/>
      <c r="C1798" s="14">
        <f t="shared" si="27"/>
        <v>1793</v>
      </c>
      <c r="D1798" s="19" t="s">
        <v>12380</v>
      </c>
      <c r="E1798" s="15" t="s">
        <v>12388</v>
      </c>
      <c r="F1798" s="15" t="s">
        <v>1667</v>
      </c>
      <c r="G1798" s="16" t="s">
        <v>1668</v>
      </c>
      <c r="H1798" s="19">
        <v>45072</v>
      </c>
      <c r="I1798" s="17"/>
    </row>
    <row r="1799" spans="1:9" ht="15.75" customHeight="1" x14ac:dyDescent="0.3">
      <c r="A1799" s="1"/>
      <c r="B1799" s="1"/>
      <c r="C1799" s="14">
        <f t="shared" si="27"/>
        <v>1794</v>
      </c>
      <c r="D1799" s="19" t="s">
        <v>12380</v>
      </c>
      <c r="E1799" s="15" t="s">
        <v>12388</v>
      </c>
      <c r="F1799" s="15" t="s">
        <v>1669</v>
      </c>
      <c r="G1799" s="16" t="s">
        <v>1670</v>
      </c>
      <c r="H1799" s="19">
        <v>45072</v>
      </c>
      <c r="I1799" s="17"/>
    </row>
    <row r="1800" spans="1:9" ht="15.75" customHeight="1" x14ac:dyDescent="0.3">
      <c r="A1800" s="1"/>
      <c r="B1800" s="1"/>
      <c r="C1800" s="14">
        <f t="shared" ref="C1800:C1863" si="28">C1799+1</f>
        <v>1795</v>
      </c>
      <c r="D1800" s="19" t="s">
        <v>12380</v>
      </c>
      <c r="E1800" s="15" t="s">
        <v>12388</v>
      </c>
      <c r="F1800" s="15" t="s">
        <v>1683</v>
      </c>
      <c r="G1800" s="16" t="s">
        <v>1684</v>
      </c>
      <c r="H1800" s="19">
        <v>45072</v>
      </c>
      <c r="I1800" s="17"/>
    </row>
    <row r="1801" spans="1:9" ht="15.75" customHeight="1" x14ac:dyDescent="0.3">
      <c r="A1801" s="1"/>
      <c r="B1801" s="1"/>
      <c r="C1801" s="14">
        <f t="shared" si="28"/>
        <v>1796</v>
      </c>
      <c r="D1801" s="19" t="s">
        <v>12380</v>
      </c>
      <c r="E1801" s="15" t="s">
        <v>12388</v>
      </c>
      <c r="F1801" s="15" t="s">
        <v>1679</v>
      </c>
      <c r="G1801" s="16" t="s">
        <v>1680</v>
      </c>
      <c r="H1801" s="19">
        <v>45072</v>
      </c>
      <c r="I1801" s="17"/>
    </row>
    <row r="1802" spans="1:9" ht="15.75" customHeight="1" x14ac:dyDescent="0.3">
      <c r="A1802" s="1"/>
      <c r="B1802" s="1"/>
      <c r="C1802" s="14">
        <f t="shared" si="28"/>
        <v>1797</v>
      </c>
      <c r="D1802" s="19" t="s">
        <v>12380</v>
      </c>
      <c r="E1802" s="15" t="s">
        <v>12388</v>
      </c>
      <c r="F1802" s="15" t="s">
        <v>1673</v>
      </c>
      <c r="G1802" s="16" t="s">
        <v>1674</v>
      </c>
      <c r="H1802" s="19">
        <v>45072</v>
      </c>
      <c r="I1802" s="17"/>
    </row>
    <row r="1803" spans="1:9" ht="15.75" customHeight="1" x14ac:dyDescent="0.3">
      <c r="A1803" s="1"/>
      <c r="B1803" s="1"/>
      <c r="C1803" s="14">
        <f t="shared" si="28"/>
        <v>1798</v>
      </c>
      <c r="D1803" s="19" t="s">
        <v>12380</v>
      </c>
      <c r="E1803" s="15" t="s">
        <v>12388</v>
      </c>
      <c r="F1803" s="15" t="s">
        <v>1671</v>
      </c>
      <c r="G1803" s="16" t="s">
        <v>1672</v>
      </c>
      <c r="H1803" s="19">
        <v>45072</v>
      </c>
      <c r="I1803" s="17"/>
    </row>
    <row r="1804" spans="1:9" ht="15.75" customHeight="1" x14ac:dyDescent="0.3">
      <c r="A1804" s="1"/>
      <c r="B1804" s="1"/>
      <c r="C1804" s="14">
        <f t="shared" si="28"/>
        <v>1799</v>
      </c>
      <c r="D1804" s="19" t="s">
        <v>12380</v>
      </c>
      <c r="E1804" s="15" t="s">
        <v>12388</v>
      </c>
      <c r="F1804" s="15" t="s">
        <v>1677</v>
      </c>
      <c r="G1804" s="16" t="s">
        <v>1678</v>
      </c>
      <c r="H1804" s="19">
        <v>45072</v>
      </c>
      <c r="I1804" s="17"/>
    </row>
    <row r="1805" spans="1:9" ht="15.75" customHeight="1" x14ac:dyDescent="0.3">
      <c r="A1805" s="1"/>
      <c r="B1805" s="1"/>
      <c r="C1805" s="14">
        <f t="shared" si="28"/>
        <v>1800</v>
      </c>
      <c r="D1805" s="19" t="s">
        <v>12380</v>
      </c>
      <c r="E1805" s="15" t="s">
        <v>12388</v>
      </c>
      <c r="F1805" s="15" t="s">
        <v>1675</v>
      </c>
      <c r="G1805" s="16" t="s">
        <v>1676</v>
      </c>
      <c r="H1805" s="19">
        <v>45072</v>
      </c>
      <c r="I1805" s="17"/>
    </row>
    <row r="1806" spans="1:9" ht="15.75" customHeight="1" x14ac:dyDescent="0.3">
      <c r="A1806" s="1"/>
      <c r="B1806" s="1"/>
      <c r="C1806" s="14">
        <f t="shared" si="28"/>
        <v>1801</v>
      </c>
      <c r="D1806" s="19" t="s">
        <v>12380</v>
      </c>
      <c r="E1806" s="15" t="s">
        <v>12388</v>
      </c>
      <c r="F1806" s="15" t="s">
        <v>1685</v>
      </c>
      <c r="G1806" s="16" t="s">
        <v>1686</v>
      </c>
      <c r="H1806" s="19">
        <v>45072</v>
      </c>
      <c r="I1806" s="17"/>
    </row>
    <row r="1807" spans="1:9" ht="15.75" customHeight="1" x14ac:dyDescent="0.3">
      <c r="A1807" s="1"/>
      <c r="B1807" s="1"/>
      <c r="C1807" s="14">
        <f t="shared" si="28"/>
        <v>1802</v>
      </c>
      <c r="D1807" s="19" t="s">
        <v>12380</v>
      </c>
      <c r="E1807" s="15" t="s">
        <v>12388</v>
      </c>
      <c r="F1807" s="15" t="s">
        <v>1681</v>
      </c>
      <c r="G1807" s="16" t="s">
        <v>1682</v>
      </c>
      <c r="H1807" s="19">
        <v>45072</v>
      </c>
      <c r="I1807" s="17"/>
    </row>
    <row r="1808" spans="1:9" ht="15.75" customHeight="1" x14ac:dyDescent="0.3">
      <c r="A1808" s="1"/>
      <c r="B1808" s="1"/>
      <c r="C1808" s="14">
        <f t="shared" si="28"/>
        <v>1803</v>
      </c>
      <c r="D1808" s="19" t="s">
        <v>12379</v>
      </c>
      <c r="E1808" s="15" t="s">
        <v>12389</v>
      </c>
      <c r="F1808" s="15" t="s">
        <v>1695</v>
      </c>
      <c r="G1808" s="16" t="s">
        <v>1696</v>
      </c>
      <c r="H1808" s="19">
        <v>45071</v>
      </c>
      <c r="I1808" s="17"/>
    </row>
    <row r="1809" spans="1:9" ht="15.75" customHeight="1" x14ac:dyDescent="0.3">
      <c r="A1809" s="1"/>
      <c r="B1809" s="1"/>
      <c r="C1809" s="14">
        <f t="shared" si="28"/>
        <v>1804</v>
      </c>
      <c r="D1809" s="19" t="s">
        <v>12379</v>
      </c>
      <c r="E1809" s="15" t="s">
        <v>174</v>
      </c>
      <c r="F1809" s="15" t="s">
        <v>1705</v>
      </c>
      <c r="G1809" s="16" t="s">
        <v>1706</v>
      </c>
      <c r="H1809" s="19">
        <v>45071</v>
      </c>
      <c r="I1809" s="17"/>
    </row>
    <row r="1810" spans="1:9" ht="15.75" customHeight="1" x14ac:dyDescent="0.3">
      <c r="A1810" s="1"/>
      <c r="B1810" s="1"/>
      <c r="C1810" s="14">
        <f t="shared" si="28"/>
        <v>1805</v>
      </c>
      <c r="D1810" s="19" t="s">
        <v>12379</v>
      </c>
      <c r="E1810" s="15" t="s">
        <v>62</v>
      </c>
      <c r="F1810" s="15" t="s">
        <v>1691</v>
      </c>
      <c r="G1810" s="16" t="s">
        <v>1692</v>
      </c>
      <c r="H1810" s="19">
        <v>45071</v>
      </c>
      <c r="I1810" s="17"/>
    </row>
    <row r="1811" spans="1:9" ht="15.75" customHeight="1" x14ac:dyDescent="0.3">
      <c r="A1811" s="1"/>
      <c r="B1811" s="1"/>
      <c r="C1811" s="14">
        <f t="shared" si="28"/>
        <v>1806</v>
      </c>
      <c r="D1811" s="19" t="s">
        <v>12379</v>
      </c>
      <c r="E1811" s="15" t="s">
        <v>36</v>
      </c>
      <c r="F1811" s="15" t="s">
        <v>1693</v>
      </c>
      <c r="G1811" s="16" t="s">
        <v>1694</v>
      </c>
      <c r="H1811" s="19">
        <v>45071</v>
      </c>
      <c r="I1811" s="17"/>
    </row>
    <row r="1812" spans="1:9" ht="15.75" customHeight="1" x14ac:dyDescent="0.3">
      <c r="A1812" s="1"/>
      <c r="B1812" s="1"/>
      <c r="C1812" s="14">
        <f t="shared" si="28"/>
        <v>1807</v>
      </c>
      <c r="D1812" s="19" t="s">
        <v>12379</v>
      </c>
      <c r="E1812" s="15" t="s">
        <v>36</v>
      </c>
      <c r="F1812" s="15" t="s">
        <v>1689</v>
      </c>
      <c r="G1812" s="16" t="s">
        <v>1690</v>
      </c>
      <c r="H1812" s="19">
        <v>45071</v>
      </c>
      <c r="I1812" s="17"/>
    </row>
    <row r="1813" spans="1:9" ht="15.75" customHeight="1" x14ac:dyDescent="0.3">
      <c r="A1813" s="1"/>
      <c r="B1813" s="1"/>
      <c r="C1813" s="14">
        <f t="shared" si="28"/>
        <v>1808</v>
      </c>
      <c r="D1813" s="19" t="s">
        <v>12378</v>
      </c>
      <c r="E1813" s="15" t="s">
        <v>12384</v>
      </c>
      <c r="F1813" s="15" t="s">
        <v>1713</v>
      </c>
      <c r="G1813" s="16" t="s">
        <v>1714</v>
      </c>
      <c r="H1813" s="19">
        <v>45071</v>
      </c>
      <c r="I1813" s="17"/>
    </row>
    <row r="1814" spans="1:9" ht="15.75" customHeight="1" x14ac:dyDescent="0.3">
      <c r="A1814" s="1"/>
      <c r="B1814" s="1"/>
      <c r="C1814" s="14">
        <f t="shared" si="28"/>
        <v>1809</v>
      </c>
      <c r="D1814" s="19" t="s">
        <v>12378</v>
      </c>
      <c r="E1814" s="15" t="s">
        <v>12384</v>
      </c>
      <c r="F1814" s="15" t="s">
        <v>1711</v>
      </c>
      <c r="G1814" s="16" t="s">
        <v>1712</v>
      </c>
      <c r="H1814" s="19">
        <v>45071</v>
      </c>
      <c r="I1814" s="17"/>
    </row>
    <row r="1815" spans="1:9" ht="15.75" customHeight="1" x14ac:dyDescent="0.3">
      <c r="A1815" s="1"/>
      <c r="B1815" s="1"/>
      <c r="C1815" s="14">
        <f t="shared" si="28"/>
        <v>1810</v>
      </c>
      <c r="D1815" s="19" t="s">
        <v>12378</v>
      </c>
      <c r="E1815" s="15" t="s">
        <v>12384</v>
      </c>
      <c r="F1815" s="15" t="s">
        <v>1703</v>
      </c>
      <c r="G1815" s="16" t="s">
        <v>1704</v>
      </c>
      <c r="H1815" s="19">
        <v>45071</v>
      </c>
      <c r="I1815" s="17"/>
    </row>
    <row r="1816" spans="1:9" ht="15.75" customHeight="1" x14ac:dyDescent="0.3">
      <c r="A1816" s="1"/>
      <c r="B1816" s="1"/>
      <c r="C1816" s="14">
        <f t="shared" si="28"/>
        <v>1811</v>
      </c>
      <c r="D1816" s="19" t="s">
        <v>12378</v>
      </c>
      <c r="E1816" s="15" t="s">
        <v>12384</v>
      </c>
      <c r="F1816" s="15" t="s">
        <v>1697</v>
      </c>
      <c r="G1816" s="16" t="s">
        <v>1698</v>
      </c>
      <c r="H1816" s="19">
        <v>45071</v>
      </c>
      <c r="I1816" s="17"/>
    </row>
    <row r="1817" spans="1:9" ht="15.75" customHeight="1" x14ac:dyDescent="0.3">
      <c r="A1817" s="1"/>
      <c r="B1817" s="1"/>
      <c r="C1817" s="14">
        <f t="shared" si="28"/>
        <v>1812</v>
      </c>
      <c r="D1817" s="19" t="s">
        <v>12378</v>
      </c>
      <c r="E1817" s="15" t="s">
        <v>12384</v>
      </c>
      <c r="F1817" s="15" t="s">
        <v>1701</v>
      </c>
      <c r="G1817" s="16" t="s">
        <v>1702</v>
      </c>
      <c r="H1817" s="19">
        <v>45071</v>
      </c>
      <c r="I1817" s="17"/>
    </row>
    <row r="1818" spans="1:9" ht="15.75" customHeight="1" x14ac:dyDescent="0.3">
      <c r="A1818" s="1"/>
      <c r="B1818" s="1"/>
      <c r="C1818" s="14">
        <f t="shared" si="28"/>
        <v>1813</v>
      </c>
      <c r="D1818" s="19" t="s">
        <v>12378</v>
      </c>
      <c r="E1818" s="15" t="s">
        <v>53</v>
      </c>
      <c r="F1818" s="15" t="s">
        <v>1709</v>
      </c>
      <c r="G1818" s="16" t="s">
        <v>1710</v>
      </c>
      <c r="H1818" s="19">
        <v>45071</v>
      </c>
      <c r="I1818" s="17"/>
    </row>
    <row r="1819" spans="1:9" ht="15.75" customHeight="1" x14ac:dyDescent="0.3">
      <c r="A1819" s="1"/>
      <c r="B1819" s="1"/>
      <c r="C1819" s="14">
        <f t="shared" si="28"/>
        <v>1814</v>
      </c>
      <c r="D1819" s="19" t="s">
        <v>12378</v>
      </c>
      <c r="E1819" s="15" t="s">
        <v>53</v>
      </c>
      <c r="F1819" s="15" t="s">
        <v>1699</v>
      </c>
      <c r="G1819" s="16" t="s">
        <v>1700</v>
      </c>
      <c r="H1819" s="19">
        <v>45071</v>
      </c>
      <c r="I1819" s="17"/>
    </row>
    <row r="1820" spans="1:9" ht="15.75" customHeight="1" x14ac:dyDescent="0.3">
      <c r="A1820" s="1"/>
      <c r="B1820" s="1"/>
      <c r="C1820" s="14">
        <f t="shared" si="28"/>
        <v>1815</v>
      </c>
      <c r="D1820" s="19" t="s">
        <v>12378</v>
      </c>
      <c r="E1820" s="15" t="s">
        <v>12383</v>
      </c>
      <c r="F1820" s="15" t="s">
        <v>1707</v>
      </c>
      <c r="G1820" s="16" t="s">
        <v>1708</v>
      </c>
      <c r="H1820" s="19">
        <v>45071</v>
      </c>
      <c r="I1820" s="17"/>
    </row>
    <row r="1821" spans="1:9" ht="15.75" customHeight="1" x14ac:dyDescent="0.3">
      <c r="A1821" s="1"/>
      <c r="B1821" s="1"/>
      <c r="C1821" s="14">
        <f t="shared" si="28"/>
        <v>1816</v>
      </c>
      <c r="D1821" s="19" t="s">
        <v>12382</v>
      </c>
      <c r="E1821" s="15" t="s">
        <v>12351</v>
      </c>
      <c r="F1821" s="15" t="s">
        <v>1731</v>
      </c>
      <c r="G1821" s="16" t="s">
        <v>1732</v>
      </c>
      <c r="H1821" s="19">
        <v>45070</v>
      </c>
      <c r="I1821" s="17"/>
    </row>
    <row r="1822" spans="1:9" ht="15.75" customHeight="1" x14ac:dyDescent="0.3">
      <c r="A1822" s="1"/>
      <c r="B1822" s="1"/>
      <c r="C1822" s="14">
        <f t="shared" si="28"/>
        <v>1817</v>
      </c>
      <c r="D1822" s="19" t="s">
        <v>12381</v>
      </c>
      <c r="E1822" s="15" t="s">
        <v>12391</v>
      </c>
      <c r="F1822" s="15" t="s">
        <v>1733</v>
      </c>
      <c r="G1822" s="16" t="s">
        <v>1734</v>
      </c>
      <c r="H1822" s="19">
        <v>45070</v>
      </c>
      <c r="I1822" s="17"/>
    </row>
    <row r="1823" spans="1:9" ht="15.75" customHeight="1" x14ac:dyDescent="0.3">
      <c r="A1823" s="1"/>
      <c r="B1823" s="1"/>
      <c r="C1823" s="14">
        <f t="shared" si="28"/>
        <v>1818</v>
      </c>
      <c r="D1823" s="19" t="s">
        <v>12379</v>
      </c>
      <c r="E1823" s="15" t="s">
        <v>9</v>
      </c>
      <c r="F1823" s="15" t="s">
        <v>1727</v>
      </c>
      <c r="G1823" s="16" t="s">
        <v>1728</v>
      </c>
      <c r="H1823" s="19">
        <v>45070</v>
      </c>
      <c r="I1823" s="17"/>
    </row>
    <row r="1824" spans="1:9" ht="15.75" customHeight="1" x14ac:dyDescent="0.3">
      <c r="A1824" s="1"/>
      <c r="B1824" s="1"/>
      <c r="C1824" s="14">
        <f t="shared" si="28"/>
        <v>1819</v>
      </c>
      <c r="D1824" s="19" t="s">
        <v>12379</v>
      </c>
      <c r="E1824" s="15" t="s">
        <v>174</v>
      </c>
      <c r="F1824" s="15" t="s">
        <v>1719</v>
      </c>
      <c r="G1824" s="16" t="s">
        <v>1720</v>
      </c>
      <c r="H1824" s="19">
        <v>45070</v>
      </c>
      <c r="I1824" s="17"/>
    </row>
    <row r="1825" spans="1:9" ht="15.75" customHeight="1" x14ac:dyDescent="0.3">
      <c r="A1825" s="1"/>
      <c r="B1825" s="1"/>
      <c r="C1825" s="14">
        <f t="shared" si="28"/>
        <v>1820</v>
      </c>
      <c r="D1825" s="19" t="s">
        <v>12379</v>
      </c>
      <c r="E1825" s="15" t="s">
        <v>174</v>
      </c>
      <c r="F1825" s="15" t="s">
        <v>1723</v>
      </c>
      <c r="G1825" s="16" t="s">
        <v>1724</v>
      </c>
      <c r="H1825" s="19">
        <v>45070</v>
      </c>
      <c r="I1825" s="17"/>
    </row>
    <row r="1826" spans="1:9" ht="15.75" customHeight="1" x14ac:dyDescent="0.3">
      <c r="A1826" s="1"/>
      <c r="B1826" s="1"/>
      <c r="C1826" s="14">
        <f t="shared" si="28"/>
        <v>1821</v>
      </c>
      <c r="D1826" s="19" t="s">
        <v>12379</v>
      </c>
      <c r="E1826" s="15" t="s">
        <v>174</v>
      </c>
      <c r="F1826" s="15" t="s">
        <v>1721</v>
      </c>
      <c r="G1826" s="16" t="s">
        <v>1722</v>
      </c>
      <c r="H1826" s="19">
        <v>45070</v>
      </c>
      <c r="I1826" s="17"/>
    </row>
    <row r="1827" spans="1:9" ht="15.75" customHeight="1" x14ac:dyDescent="0.3">
      <c r="A1827" s="1"/>
      <c r="B1827" s="1"/>
      <c r="C1827" s="14">
        <f t="shared" si="28"/>
        <v>1822</v>
      </c>
      <c r="D1827" s="19" t="s">
        <v>12379</v>
      </c>
      <c r="E1827" s="15" t="s">
        <v>187</v>
      </c>
      <c r="F1827" s="15" t="s">
        <v>1717</v>
      </c>
      <c r="G1827" s="16" t="s">
        <v>1718</v>
      </c>
      <c r="H1827" s="19">
        <v>45070</v>
      </c>
      <c r="I1827" s="17"/>
    </row>
    <row r="1828" spans="1:9" ht="15.75" customHeight="1" x14ac:dyDescent="0.3">
      <c r="A1828" s="1"/>
      <c r="B1828" s="1"/>
      <c r="C1828" s="14">
        <f t="shared" si="28"/>
        <v>1823</v>
      </c>
      <c r="D1828" s="19" t="s">
        <v>12379</v>
      </c>
      <c r="E1828" s="15" t="s">
        <v>36</v>
      </c>
      <c r="F1828" s="15" t="s">
        <v>1725</v>
      </c>
      <c r="G1828" s="16" t="s">
        <v>1726</v>
      </c>
      <c r="H1828" s="19">
        <v>45070</v>
      </c>
      <c r="I1828" s="17"/>
    </row>
    <row r="1829" spans="1:9" ht="15.75" customHeight="1" x14ac:dyDescent="0.3">
      <c r="A1829" s="1"/>
      <c r="B1829" s="1"/>
      <c r="C1829" s="14">
        <f t="shared" si="28"/>
        <v>1824</v>
      </c>
      <c r="D1829" s="19" t="s">
        <v>12378</v>
      </c>
      <c r="E1829" s="15" t="s">
        <v>53</v>
      </c>
      <c r="F1829" s="15" t="s">
        <v>1729</v>
      </c>
      <c r="G1829" s="16" t="s">
        <v>1730</v>
      </c>
      <c r="H1829" s="19">
        <v>45070</v>
      </c>
      <c r="I1829" s="17"/>
    </row>
    <row r="1830" spans="1:9" ht="15.75" customHeight="1" x14ac:dyDescent="0.3">
      <c r="A1830" s="1"/>
      <c r="B1830" s="1"/>
      <c r="C1830" s="14">
        <f t="shared" si="28"/>
        <v>1825</v>
      </c>
      <c r="D1830" s="19" t="s">
        <v>12378</v>
      </c>
      <c r="E1830" s="15" t="s">
        <v>12383</v>
      </c>
      <c r="F1830" s="15" t="s">
        <v>1715</v>
      </c>
      <c r="G1830" s="16" t="s">
        <v>1716</v>
      </c>
      <c r="H1830" s="19">
        <v>45070</v>
      </c>
      <c r="I1830" s="17"/>
    </row>
    <row r="1831" spans="1:9" ht="15.75" customHeight="1" x14ac:dyDescent="0.3">
      <c r="A1831" s="1"/>
      <c r="B1831" s="1"/>
      <c r="C1831" s="14">
        <f t="shared" si="28"/>
        <v>1826</v>
      </c>
      <c r="D1831" s="19" t="s">
        <v>12382</v>
      </c>
      <c r="E1831" s="15" t="s">
        <v>12385</v>
      </c>
      <c r="F1831" s="15" t="s">
        <v>1757</v>
      </c>
      <c r="G1831" s="16" t="s">
        <v>1758</v>
      </c>
      <c r="H1831" s="19">
        <v>45069</v>
      </c>
      <c r="I1831" s="17"/>
    </row>
    <row r="1832" spans="1:9" ht="15.75" customHeight="1" x14ac:dyDescent="0.3">
      <c r="A1832" s="1"/>
      <c r="B1832" s="1"/>
      <c r="C1832" s="14">
        <f t="shared" si="28"/>
        <v>1827</v>
      </c>
      <c r="D1832" s="19" t="s">
        <v>12379</v>
      </c>
      <c r="E1832" s="15" t="s">
        <v>12389</v>
      </c>
      <c r="F1832" s="15" t="s">
        <v>1735</v>
      </c>
      <c r="G1832" s="16" t="s">
        <v>1736</v>
      </c>
      <c r="H1832" s="19">
        <v>45069</v>
      </c>
      <c r="I1832" s="17"/>
    </row>
    <row r="1833" spans="1:9" ht="15.75" customHeight="1" x14ac:dyDescent="0.3">
      <c r="A1833" s="1"/>
      <c r="B1833" s="1"/>
      <c r="C1833" s="14">
        <f t="shared" si="28"/>
        <v>1828</v>
      </c>
      <c r="D1833" s="19" t="s">
        <v>12379</v>
      </c>
      <c r="E1833" s="15" t="s">
        <v>62</v>
      </c>
      <c r="F1833" s="15" t="s">
        <v>1739</v>
      </c>
      <c r="G1833" s="16" t="s">
        <v>1740</v>
      </c>
      <c r="H1833" s="19">
        <v>45069</v>
      </c>
      <c r="I1833" s="17"/>
    </row>
    <row r="1834" spans="1:9" ht="15.75" customHeight="1" x14ac:dyDescent="0.3">
      <c r="A1834" s="1"/>
      <c r="B1834" s="1"/>
      <c r="C1834" s="14">
        <f t="shared" si="28"/>
        <v>1829</v>
      </c>
      <c r="D1834" s="19" t="s">
        <v>12379</v>
      </c>
      <c r="E1834" s="15" t="s">
        <v>62</v>
      </c>
      <c r="F1834" s="15" t="s">
        <v>1737</v>
      </c>
      <c r="G1834" s="16" t="s">
        <v>1738</v>
      </c>
      <c r="H1834" s="19">
        <v>45069</v>
      </c>
      <c r="I1834" s="17"/>
    </row>
    <row r="1835" spans="1:9" ht="15.75" customHeight="1" x14ac:dyDescent="0.3">
      <c r="A1835" s="1"/>
      <c r="B1835" s="1"/>
      <c r="C1835" s="14">
        <f t="shared" si="28"/>
        <v>1830</v>
      </c>
      <c r="D1835" s="19" t="s">
        <v>12379</v>
      </c>
      <c r="E1835" s="15" t="s">
        <v>62</v>
      </c>
      <c r="F1835" s="15" t="s">
        <v>1749</v>
      </c>
      <c r="G1835" s="16" t="s">
        <v>1750</v>
      </c>
      <c r="H1835" s="19">
        <v>45069</v>
      </c>
      <c r="I1835" s="17"/>
    </row>
    <row r="1836" spans="1:9" ht="15.75" customHeight="1" x14ac:dyDescent="0.3">
      <c r="A1836" s="1"/>
      <c r="B1836" s="1"/>
      <c r="C1836" s="14">
        <f t="shared" si="28"/>
        <v>1831</v>
      </c>
      <c r="D1836" s="19" t="s">
        <v>12379</v>
      </c>
      <c r="E1836" s="15" t="s">
        <v>187</v>
      </c>
      <c r="F1836" s="15" t="s">
        <v>11680</v>
      </c>
      <c r="G1836" s="16" t="s">
        <v>1756</v>
      </c>
      <c r="H1836" s="19">
        <v>45069</v>
      </c>
      <c r="I1836" s="17"/>
    </row>
    <row r="1837" spans="1:9" ht="15.75" customHeight="1" x14ac:dyDescent="0.3">
      <c r="A1837" s="1"/>
      <c r="B1837" s="1"/>
      <c r="C1837" s="14">
        <f t="shared" si="28"/>
        <v>1832</v>
      </c>
      <c r="D1837" s="19" t="s">
        <v>12379</v>
      </c>
      <c r="E1837" s="15" t="s">
        <v>36</v>
      </c>
      <c r="F1837" s="15" t="s">
        <v>1741</v>
      </c>
      <c r="G1837" s="16" t="s">
        <v>1742</v>
      </c>
      <c r="H1837" s="19">
        <v>45069</v>
      </c>
      <c r="I1837" s="17"/>
    </row>
    <row r="1838" spans="1:9" ht="15.75" customHeight="1" x14ac:dyDescent="0.3">
      <c r="A1838" s="1"/>
      <c r="B1838" s="1"/>
      <c r="C1838" s="14">
        <f t="shared" si="28"/>
        <v>1833</v>
      </c>
      <c r="D1838" s="19" t="s">
        <v>12378</v>
      </c>
      <c r="E1838" s="15" t="s">
        <v>65</v>
      </c>
      <c r="F1838" s="15" t="s">
        <v>1759</v>
      </c>
      <c r="G1838" s="16" t="s">
        <v>1760</v>
      </c>
      <c r="H1838" s="19">
        <v>45069</v>
      </c>
      <c r="I1838" s="17"/>
    </row>
    <row r="1839" spans="1:9" ht="15.75" customHeight="1" x14ac:dyDescent="0.3">
      <c r="A1839" s="1"/>
      <c r="B1839" s="1"/>
      <c r="C1839" s="14">
        <f t="shared" si="28"/>
        <v>1834</v>
      </c>
      <c r="D1839" s="19" t="s">
        <v>12378</v>
      </c>
      <c r="E1839" s="15" t="s">
        <v>53</v>
      </c>
      <c r="F1839" s="15" t="s">
        <v>1754</v>
      </c>
      <c r="G1839" s="16" t="s">
        <v>1755</v>
      </c>
      <c r="H1839" s="19">
        <v>45069</v>
      </c>
      <c r="I1839" s="17"/>
    </row>
    <row r="1840" spans="1:9" ht="15.75" customHeight="1" x14ac:dyDescent="0.3">
      <c r="A1840" s="1"/>
      <c r="B1840" s="1"/>
      <c r="C1840" s="14">
        <f t="shared" si="28"/>
        <v>1835</v>
      </c>
      <c r="D1840" s="19" t="s">
        <v>12378</v>
      </c>
      <c r="E1840" s="15" t="s">
        <v>53</v>
      </c>
      <c r="F1840" s="15" t="s">
        <v>1747</v>
      </c>
      <c r="G1840" s="16" t="s">
        <v>1748</v>
      </c>
      <c r="H1840" s="19">
        <v>45069</v>
      </c>
      <c r="I1840" s="17"/>
    </row>
    <row r="1841" spans="1:9" ht="15.75" customHeight="1" x14ac:dyDescent="0.3">
      <c r="A1841" s="1"/>
      <c r="B1841" s="1"/>
      <c r="C1841" s="14">
        <f t="shared" si="28"/>
        <v>1836</v>
      </c>
      <c r="D1841" s="19" t="s">
        <v>12378</v>
      </c>
      <c r="E1841" s="15" t="s">
        <v>53</v>
      </c>
      <c r="F1841" s="15" t="s">
        <v>1745</v>
      </c>
      <c r="G1841" s="16" t="s">
        <v>1746</v>
      </c>
      <c r="H1841" s="19">
        <v>45069</v>
      </c>
      <c r="I1841" s="17"/>
    </row>
    <row r="1842" spans="1:9" ht="15.75" customHeight="1" x14ac:dyDescent="0.3">
      <c r="A1842" s="1"/>
      <c r="B1842" s="1"/>
      <c r="C1842" s="14">
        <f t="shared" si="28"/>
        <v>1837</v>
      </c>
      <c r="D1842" s="19" t="s">
        <v>12378</v>
      </c>
      <c r="E1842" s="15" t="s">
        <v>53</v>
      </c>
      <c r="F1842" s="15" t="s">
        <v>1743</v>
      </c>
      <c r="G1842" s="16" t="s">
        <v>1744</v>
      </c>
      <c r="H1842" s="19">
        <v>45069</v>
      </c>
      <c r="I1842" s="17"/>
    </row>
    <row r="1843" spans="1:9" ht="15.75" customHeight="1" x14ac:dyDescent="0.3">
      <c r="A1843" s="1"/>
      <c r="B1843" s="1"/>
      <c r="C1843" s="14">
        <f t="shared" si="28"/>
        <v>1838</v>
      </c>
      <c r="D1843" s="19" t="s">
        <v>12378</v>
      </c>
      <c r="E1843" s="15" t="s">
        <v>195</v>
      </c>
      <c r="F1843" s="15" t="s">
        <v>12761</v>
      </c>
      <c r="G1843" s="16" t="s">
        <v>1751</v>
      </c>
      <c r="H1843" s="19">
        <v>45069</v>
      </c>
      <c r="I1843" s="17"/>
    </row>
    <row r="1844" spans="1:9" ht="15.75" customHeight="1" x14ac:dyDescent="0.3">
      <c r="A1844" s="1"/>
      <c r="B1844" s="1"/>
      <c r="C1844" s="14">
        <f t="shared" si="28"/>
        <v>1839</v>
      </c>
      <c r="D1844" s="19" t="s">
        <v>12378</v>
      </c>
      <c r="E1844" s="15" t="s">
        <v>195</v>
      </c>
      <c r="F1844" s="15" t="s">
        <v>1752</v>
      </c>
      <c r="G1844" s="16" t="s">
        <v>1753</v>
      </c>
      <c r="H1844" s="19">
        <v>45069</v>
      </c>
      <c r="I1844" s="17"/>
    </row>
    <row r="1845" spans="1:9" ht="15.75" customHeight="1" x14ac:dyDescent="0.3">
      <c r="A1845" s="1"/>
      <c r="B1845" s="1"/>
      <c r="C1845" s="14">
        <f t="shared" si="28"/>
        <v>1840</v>
      </c>
      <c r="D1845" s="19" t="s">
        <v>12378</v>
      </c>
      <c r="E1845" s="15" t="s">
        <v>29</v>
      </c>
      <c r="F1845" s="15" t="s">
        <v>12441</v>
      </c>
      <c r="G1845" s="16" t="s">
        <v>12495</v>
      </c>
      <c r="H1845" s="19">
        <v>45069</v>
      </c>
      <c r="I1845" s="17"/>
    </row>
    <row r="1846" spans="1:9" ht="15.75" customHeight="1" x14ac:dyDescent="0.3">
      <c r="A1846" s="1"/>
      <c r="B1846" s="1"/>
      <c r="C1846" s="14">
        <f t="shared" si="28"/>
        <v>1841</v>
      </c>
      <c r="D1846" s="19" t="s">
        <v>12379</v>
      </c>
      <c r="E1846" s="15" t="s">
        <v>62</v>
      </c>
      <c r="F1846" s="15" t="s">
        <v>1769</v>
      </c>
      <c r="G1846" s="16" t="s">
        <v>1770</v>
      </c>
      <c r="H1846" s="19">
        <v>45068</v>
      </c>
      <c r="I1846" s="17"/>
    </row>
    <row r="1847" spans="1:9" ht="15.75" customHeight="1" x14ac:dyDescent="0.3">
      <c r="A1847" s="1"/>
      <c r="B1847" s="1"/>
      <c r="C1847" s="14">
        <f t="shared" si="28"/>
        <v>1842</v>
      </c>
      <c r="D1847" s="19" t="s">
        <v>12379</v>
      </c>
      <c r="E1847" s="15" t="s">
        <v>62</v>
      </c>
      <c r="F1847" s="15" t="s">
        <v>1765</v>
      </c>
      <c r="G1847" s="16" t="s">
        <v>1766</v>
      </c>
      <c r="H1847" s="19">
        <v>45068</v>
      </c>
      <c r="I1847" s="17"/>
    </row>
    <row r="1848" spans="1:9" ht="15.75" customHeight="1" x14ac:dyDescent="0.3">
      <c r="A1848" s="1"/>
      <c r="B1848" s="1"/>
      <c r="C1848" s="14">
        <f t="shared" si="28"/>
        <v>1843</v>
      </c>
      <c r="D1848" s="19" t="s">
        <v>12379</v>
      </c>
      <c r="E1848" s="15" t="s">
        <v>62</v>
      </c>
      <c r="F1848" s="15" t="s">
        <v>1763</v>
      </c>
      <c r="G1848" s="16" t="s">
        <v>1764</v>
      </c>
      <c r="H1848" s="19">
        <v>45068</v>
      </c>
      <c r="I1848" s="17"/>
    </row>
    <row r="1849" spans="1:9" ht="15.75" customHeight="1" x14ac:dyDescent="0.3">
      <c r="A1849" s="1"/>
      <c r="B1849" s="1"/>
      <c r="C1849" s="14">
        <f t="shared" si="28"/>
        <v>1844</v>
      </c>
      <c r="D1849" s="19" t="s">
        <v>12379</v>
      </c>
      <c r="E1849" s="15" t="s">
        <v>62</v>
      </c>
      <c r="F1849" s="15" t="s">
        <v>1761</v>
      </c>
      <c r="G1849" s="16" t="s">
        <v>1762</v>
      </c>
      <c r="H1849" s="19">
        <v>45068</v>
      </c>
      <c r="I1849" s="17"/>
    </row>
    <row r="1850" spans="1:9" ht="15.75" customHeight="1" x14ac:dyDescent="0.3">
      <c r="A1850" s="1"/>
      <c r="B1850" s="1"/>
      <c r="C1850" s="14">
        <f t="shared" si="28"/>
        <v>1845</v>
      </c>
      <c r="D1850" s="19" t="s">
        <v>12379</v>
      </c>
      <c r="E1850" s="15" t="s">
        <v>14</v>
      </c>
      <c r="F1850" s="15" t="s">
        <v>1767</v>
      </c>
      <c r="G1850" s="16" t="s">
        <v>1768</v>
      </c>
      <c r="H1850" s="19">
        <v>45068</v>
      </c>
      <c r="I1850" s="17"/>
    </row>
    <row r="1851" spans="1:9" ht="15.75" customHeight="1" x14ac:dyDescent="0.3">
      <c r="A1851" s="1"/>
      <c r="B1851" s="1"/>
      <c r="C1851" s="14">
        <f t="shared" si="28"/>
        <v>1846</v>
      </c>
      <c r="D1851" s="19" t="s">
        <v>12378</v>
      </c>
      <c r="E1851" s="15" t="s">
        <v>151</v>
      </c>
      <c r="F1851" s="15" t="s">
        <v>1771</v>
      </c>
      <c r="G1851" s="16" t="s">
        <v>1772</v>
      </c>
      <c r="H1851" s="19">
        <v>45066</v>
      </c>
      <c r="I1851" s="17"/>
    </row>
    <row r="1852" spans="1:9" ht="15.75" customHeight="1" x14ac:dyDescent="0.3">
      <c r="A1852" s="1"/>
      <c r="B1852" s="1"/>
      <c r="C1852" s="14">
        <f t="shared" si="28"/>
        <v>1847</v>
      </c>
      <c r="D1852" s="19" t="s">
        <v>12382</v>
      </c>
      <c r="E1852" s="15" t="s">
        <v>12385</v>
      </c>
      <c r="F1852" s="15" t="s">
        <v>1803</v>
      </c>
      <c r="G1852" s="16" t="s">
        <v>1804</v>
      </c>
      <c r="H1852" s="19">
        <v>45065</v>
      </c>
      <c r="I1852" s="17"/>
    </row>
    <row r="1853" spans="1:9" ht="15.75" customHeight="1" x14ac:dyDescent="0.3">
      <c r="A1853" s="1"/>
      <c r="B1853" s="1"/>
      <c r="C1853" s="14">
        <f t="shared" si="28"/>
        <v>1848</v>
      </c>
      <c r="D1853" s="19" t="s">
        <v>12379</v>
      </c>
      <c r="E1853" s="15" t="s">
        <v>62</v>
      </c>
      <c r="F1853" s="15" t="s">
        <v>1781</v>
      </c>
      <c r="G1853" s="16" t="s">
        <v>1782</v>
      </c>
      <c r="H1853" s="19">
        <v>45065</v>
      </c>
      <c r="I1853" s="17"/>
    </row>
    <row r="1854" spans="1:9" ht="15.75" customHeight="1" x14ac:dyDescent="0.3">
      <c r="A1854" s="1"/>
      <c r="B1854" s="1"/>
      <c r="C1854" s="14">
        <f t="shared" si="28"/>
        <v>1849</v>
      </c>
      <c r="D1854" s="19" t="s">
        <v>12379</v>
      </c>
      <c r="E1854" s="15" t="s">
        <v>62</v>
      </c>
      <c r="F1854" s="15" t="s">
        <v>1779</v>
      </c>
      <c r="G1854" s="16" t="s">
        <v>1780</v>
      </c>
      <c r="H1854" s="19">
        <v>45065</v>
      </c>
      <c r="I1854" s="17"/>
    </row>
    <row r="1855" spans="1:9" ht="15.75" customHeight="1" x14ac:dyDescent="0.3">
      <c r="A1855" s="1"/>
      <c r="B1855" s="1"/>
      <c r="C1855" s="14">
        <f t="shared" si="28"/>
        <v>1850</v>
      </c>
      <c r="D1855" s="19" t="s">
        <v>12379</v>
      </c>
      <c r="E1855" s="15" t="s">
        <v>62</v>
      </c>
      <c r="F1855" s="15" t="s">
        <v>1777</v>
      </c>
      <c r="G1855" s="16" t="s">
        <v>1778</v>
      </c>
      <c r="H1855" s="19">
        <v>45065</v>
      </c>
      <c r="I1855" s="17"/>
    </row>
    <row r="1856" spans="1:9" ht="15.75" customHeight="1" x14ac:dyDescent="0.3">
      <c r="A1856" s="1"/>
      <c r="B1856" s="1"/>
      <c r="C1856" s="14">
        <f t="shared" si="28"/>
        <v>1851</v>
      </c>
      <c r="D1856" s="19" t="s">
        <v>12379</v>
      </c>
      <c r="E1856" s="15" t="s">
        <v>62</v>
      </c>
      <c r="F1856" s="15" t="s">
        <v>1775</v>
      </c>
      <c r="G1856" s="16" t="s">
        <v>1776</v>
      </c>
      <c r="H1856" s="19">
        <v>45065</v>
      </c>
      <c r="I1856" s="17"/>
    </row>
    <row r="1857" spans="1:9" ht="15.75" customHeight="1" x14ac:dyDescent="0.3">
      <c r="A1857" s="1"/>
      <c r="B1857" s="1"/>
      <c r="C1857" s="14">
        <f t="shared" si="28"/>
        <v>1852</v>
      </c>
      <c r="D1857" s="19" t="s">
        <v>12379</v>
      </c>
      <c r="E1857" s="15" t="s">
        <v>62</v>
      </c>
      <c r="F1857" s="15" t="s">
        <v>1773</v>
      </c>
      <c r="G1857" s="16" t="s">
        <v>1774</v>
      </c>
      <c r="H1857" s="19">
        <v>45065</v>
      </c>
      <c r="I1857" s="17"/>
    </row>
    <row r="1858" spans="1:9" ht="15.75" customHeight="1" x14ac:dyDescent="0.3">
      <c r="A1858" s="1"/>
      <c r="B1858" s="1"/>
      <c r="C1858" s="14">
        <f t="shared" si="28"/>
        <v>1853</v>
      </c>
      <c r="D1858" s="19" t="s">
        <v>12378</v>
      </c>
      <c r="E1858" s="15" t="s">
        <v>12390</v>
      </c>
      <c r="F1858" s="15" t="s">
        <v>1807</v>
      </c>
      <c r="G1858" s="16" t="s">
        <v>1808</v>
      </c>
      <c r="H1858" s="19">
        <v>45065</v>
      </c>
      <c r="I1858" s="17"/>
    </row>
    <row r="1859" spans="1:9" ht="15.75" customHeight="1" x14ac:dyDescent="0.3">
      <c r="A1859" s="1"/>
      <c r="B1859" s="1"/>
      <c r="C1859" s="14">
        <f t="shared" si="28"/>
        <v>1854</v>
      </c>
      <c r="D1859" s="19" t="s">
        <v>12380</v>
      </c>
      <c r="E1859" s="15" t="s">
        <v>12387</v>
      </c>
      <c r="F1859" s="15" t="s">
        <v>1805</v>
      </c>
      <c r="G1859" s="16" t="s">
        <v>1806</v>
      </c>
      <c r="H1859" s="19">
        <v>45065</v>
      </c>
      <c r="I1859" s="17"/>
    </row>
    <row r="1860" spans="1:9" ht="15.75" customHeight="1" x14ac:dyDescent="0.3">
      <c r="A1860" s="1"/>
      <c r="B1860" s="1"/>
      <c r="C1860" s="14">
        <f t="shared" si="28"/>
        <v>1855</v>
      </c>
      <c r="D1860" s="19" t="s">
        <v>12380</v>
      </c>
      <c r="E1860" s="15" t="s">
        <v>12388</v>
      </c>
      <c r="F1860" s="15" t="s">
        <v>1787</v>
      </c>
      <c r="G1860" s="16" t="s">
        <v>1788</v>
      </c>
      <c r="H1860" s="19">
        <v>45065</v>
      </c>
      <c r="I1860" s="17"/>
    </row>
    <row r="1861" spans="1:9" ht="15.75" customHeight="1" x14ac:dyDescent="0.3">
      <c r="A1861" s="1"/>
      <c r="B1861" s="1"/>
      <c r="C1861" s="14">
        <f t="shared" si="28"/>
        <v>1856</v>
      </c>
      <c r="D1861" s="19" t="s">
        <v>12380</v>
      </c>
      <c r="E1861" s="15" t="s">
        <v>12388</v>
      </c>
      <c r="F1861" s="15" t="s">
        <v>1783</v>
      </c>
      <c r="G1861" s="16" t="s">
        <v>1784</v>
      </c>
      <c r="H1861" s="19">
        <v>45065</v>
      </c>
      <c r="I1861" s="17"/>
    </row>
    <row r="1862" spans="1:9" ht="15.75" customHeight="1" x14ac:dyDescent="0.3">
      <c r="A1862" s="1"/>
      <c r="B1862" s="1"/>
      <c r="C1862" s="14">
        <f t="shared" si="28"/>
        <v>1857</v>
      </c>
      <c r="D1862" s="19" t="s">
        <v>12380</v>
      </c>
      <c r="E1862" s="15" t="s">
        <v>12388</v>
      </c>
      <c r="F1862" s="15" t="s">
        <v>1795</v>
      </c>
      <c r="G1862" s="16" t="s">
        <v>1796</v>
      </c>
      <c r="H1862" s="19">
        <v>45065</v>
      </c>
      <c r="I1862" s="17"/>
    </row>
    <row r="1863" spans="1:9" ht="15.75" customHeight="1" x14ac:dyDescent="0.3">
      <c r="A1863" s="1"/>
      <c r="B1863" s="1"/>
      <c r="C1863" s="14">
        <f t="shared" si="28"/>
        <v>1858</v>
      </c>
      <c r="D1863" s="19" t="s">
        <v>12380</v>
      </c>
      <c r="E1863" s="15" t="s">
        <v>12388</v>
      </c>
      <c r="F1863" s="15" t="s">
        <v>1791</v>
      </c>
      <c r="G1863" s="16" t="s">
        <v>1792</v>
      </c>
      <c r="H1863" s="19">
        <v>45065</v>
      </c>
      <c r="I1863" s="17"/>
    </row>
    <row r="1864" spans="1:9" ht="15.75" customHeight="1" x14ac:dyDescent="0.3">
      <c r="A1864" s="1"/>
      <c r="B1864" s="1"/>
      <c r="C1864" s="14">
        <f t="shared" ref="C1864:C1927" si="29">C1863+1</f>
        <v>1859</v>
      </c>
      <c r="D1864" s="19" t="s">
        <v>12380</v>
      </c>
      <c r="E1864" s="15" t="s">
        <v>12388</v>
      </c>
      <c r="F1864" s="15" t="s">
        <v>1801</v>
      </c>
      <c r="G1864" s="16" t="s">
        <v>1802</v>
      </c>
      <c r="H1864" s="19">
        <v>45065</v>
      </c>
      <c r="I1864" s="17"/>
    </row>
    <row r="1865" spans="1:9" ht="15.75" customHeight="1" x14ac:dyDescent="0.3">
      <c r="A1865" s="1"/>
      <c r="B1865" s="1"/>
      <c r="C1865" s="14">
        <f t="shared" si="29"/>
        <v>1860</v>
      </c>
      <c r="D1865" s="19" t="s">
        <v>12380</v>
      </c>
      <c r="E1865" s="15" t="s">
        <v>12388</v>
      </c>
      <c r="F1865" s="15" t="s">
        <v>1785</v>
      </c>
      <c r="G1865" s="16" t="s">
        <v>1786</v>
      </c>
      <c r="H1865" s="19">
        <v>45065</v>
      </c>
      <c r="I1865" s="17"/>
    </row>
    <row r="1866" spans="1:9" ht="15.75" customHeight="1" x14ac:dyDescent="0.3">
      <c r="A1866" s="1"/>
      <c r="B1866" s="1"/>
      <c r="C1866" s="14">
        <f t="shared" si="29"/>
        <v>1861</v>
      </c>
      <c r="D1866" s="19" t="s">
        <v>12380</v>
      </c>
      <c r="E1866" s="15" t="s">
        <v>12388</v>
      </c>
      <c r="F1866" s="15" t="s">
        <v>1793</v>
      </c>
      <c r="G1866" s="16" t="s">
        <v>1794</v>
      </c>
      <c r="H1866" s="19">
        <v>45065</v>
      </c>
      <c r="I1866" s="17"/>
    </row>
    <row r="1867" spans="1:9" ht="15.75" customHeight="1" x14ac:dyDescent="0.3">
      <c r="A1867" s="1"/>
      <c r="B1867" s="1"/>
      <c r="C1867" s="14">
        <f t="shared" si="29"/>
        <v>1862</v>
      </c>
      <c r="D1867" s="19" t="s">
        <v>12380</v>
      </c>
      <c r="E1867" s="15" t="s">
        <v>12388</v>
      </c>
      <c r="F1867" s="15" t="s">
        <v>1789</v>
      </c>
      <c r="G1867" s="16" t="s">
        <v>1790</v>
      </c>
      <c r="H1867" s="19">
        <v>45065</v>
      </c>
      <c r="I1867" s="17"/>
    </row>
    <row r="1868" spans="1:9" ht="15.75" customHeight="1" x14ac:dyDescent="0.3">
      <c r="A1868" s="1"/>
      <c r="B1868" s="1"/>
      <c r="C1868" s="14">
        <f t="shared" si="29"/>
        <v>1863</v>
      </c>
      <c r="D1868" s="19" t="s">
        <v>12380</v>
      </c>
      <c r="E1868" s="15" t="s">
        <v>12388</v>
      </c>
      <c r="F1868" s="15" t="s">
        <v>1797</v>
      </c>
      <c r="G1868" s="16" t="s">
        <v>1798</v>
      </c>
      <c r="H1868" s="19">
        <v>45065</v>
      </c>
      <c r="I1868" s="17"/>
    </row>
    <row r="1869" spans="1:9" ht="15.75" customHeight="1" x14ac:dyDescent="0.3">
      <c r="A1869" s="1"/>
      <c r="B1869" s="1"/>
      <c r="C1869" s="14">
        <f t="shared" si="29"/>
        <v>1864</v>
      </c>
      <c r="D1869" s="19" t="s">
        <v>12380</v>
      </c>
      <c r="E1869" s="15" t="s">
        <v>12388</v>
      </c>
      <c r="F1869" s="15" t="s">
        <v>1799</v>
      </c>
      <c r="G1869" s="16" t="s">
        <v>1800</v>
      </c>
      <c r="H1869" s="19">
        <v>45065</v>
      </c>
      <c r="I1869" s="17"/>
    </row>
    <row r="1870" spans="1:9" ht="15.75" customHeight="1" x14ac:dyDescent="0.3">
      <c r="A1870" s="1"/>
      <c r="B1870" s="1"/>
      <c r="C1870" s="14">
        <f t="shared" si="29"/>
        <v>1865</v>
      </c>
      <c r="D1870" s="19" t="s">
        <v>12382</v>
      </c>
      <c r="E1870" s="15" t="s">
        <v>12386</v>
      </c>
      <c r="F1870" s="15" t="s">
        <v>1823</v>
      </c>
      <c r="G1870" s="16" t="s">
        <v>1824</v>
      </c>
      <c r="H1870" s="19">
        <v>45064</v>
      </c>
      <c r="I1870" s="17"/>
    </row>
    <row r="1871" spans="1:9" ht="15.75" customHeight="1" x14ac:dyDescent="0.3">
      <c r="A1871" s="1"/>
      <c r="B1871" s="1"/>
      <c r="C1871" s="14">
        <f t="shared" si="29"/>
        <v>1866</v>
      </c>
      <c r="D1871" s="19" t="s">
        <v>12382</v>
      </c>
      <c r="E1871" s="15" t="s">
        <v>12386</v>
      </c>
      <c r="F1871" s="15" t="s">
        <v>1827</v>
      </c>
      <c r="G1871" s="16" t="s">
        <v>1828</v>
      </c>
      <c r="H1871" s="19">
        <v>45064</v>
      </c>
      <c r="I1871" s="17"/>
    </row>
    <row r="1872" spans="1:9" ht="15.75" customHeight="1" x14ac:dyDescent="0.3">
      <c r="A1872" s="1"/>
      <c r="B1872" s="1"/>
      <c r="C1872" s="14">
        <f t="shared" si="29"/>
        <v>1867</v>
      </c>
      <c r="D1872" s="19" t="s">
        <v>12379</v>
      </c>
      <c r="E1872" s="15" t="s">
        <v>9</v>
      </c>
      <c r="F1872" s="15" t="s">
        <v>1809</v>
      </c>
      <c r="G1872" s="16" t="s">
        <v>1810</v>
      </c>
      <c r="H1872" s="19">
        <v>45064</v>
      </c>
      <c r="I1872" s="17"/>
    </row>
    <row r="1873" spans="1:9" ht="15.75" customHeight="1" x14ac:dyDescent="0.3">
      <c r="A1873" s="1"/>
      <c r="B1873" s="1"/>
      <c r="C1873" s="14">
        <f t="shared" si="29"/>
        <v>1868</v>
      </c>
      <c r="D1873" s="19" t="s">
        <v>12379</v>
      </c>
      <c r="E1873" s="15" t="s">
        <v>62</v>
      </c>
      <c r="F1873" s="15" t="s">
        <v>1813</v>
      </c>
      <c r="G1873" s="16" t="s">
        <v>1814</v>
      </c>
      <c r="H1873" s="19">
        <v>45064</v>
      </c>
      <c r="I1873" s="17"/>
    </row>
    <row r="1874" spans="1:9" ht="15.75" customHeight="1" x14ac:dyDescent="0.3">
      <c r="A1874" s="1"/>
      <c r="B1874" s="1"/>
      <c r="C1874" s="14">
        <f t="shared" si="29"/>
        <v>1869</v>
      </c>
      <c r="D1874" s="19" t="s">
        <v>12379</v>
      </c>
      <c r="E1874" s="15" t="s">
        <v>62</v>
      </c>
      <c r="F1874" s="15" t="s">
        <v>1811</v>
      </c>
      <c r="G1874" s="16" t="s">
        <v>1812</v>
      </c>
      <c r="H1874" s="19">
        <v>45064</v>
      </c>
      <c r="I1874" s="17"/>
    </row>
    <row r="1875" spans="1:9" ht="15.75" customHeight="1" x14ac:dyDescent="0.3">
      <c r="A1875" s="1"/>
      <c r="B1875" s="1"/>
      <c r="C1875" s="14">
        <f t="shared" si="29"/>
        <v>1870</v>
      </c>
      <c r="D1875" s="19" t="s">
        <v>12379</v>
      </c>
      <c r="E1875" s="15" t="s">
        <v>36</v>
      </c>
      <c r="F1875" s="15" t="s">
        <v>1817</v>
      </c>
      <c r="G1875" s="16" t="s">
        <v>1818</v>
      </c>
      <c r="H1875" s="19">
        <v>45064</v>
      </c>
      <c r="I1875" s="17"/>
    </row>
    <row r="1876" spans="1:9" ht="15.75" customHeight="1" x14ac:dyDescent="0.3">
      <c r="A1876" s="1"/>
      <c r="B1876" s="1"/>
      <c r="C1876" s="14">
        <f t="shared" si="29"/>
        <v>1871</v>
      </c>
      <c r="D1876" s="19" t="s">
        <v>12379</v>
      </c>
      <c r="E1876" s="15" t="s">
        <v>36</v>
      </c>
      <c r="F1876" s="15" t="s">
        <v>1815</v>
      </c>
      <c r="G1876" s="16" t="s">
        <v>1816</v>
      </c>
      <c r="H1876" s="19">
        <v>45064</v>
      </c>
      <c r="I1876" s="17"/>
    </row>
    <row r="1877" spans="1:9" ht="15.75" customHeight="1" x14ac:dyDescent="0.3">
      <c r="A1877" s="1"/>
      <c r="B1877" s="1"/>
      <c r="C1877" s="14">
        <f t="shared" si="29"/>
        <v>1872</v>
      </c>
      <c r="D1877" s="19" t="s">
        <v>12378</v>
      </c>
      <c r="E1877" s="15" t="s">
        <v>12384</v>
      </c>
      <c r="F1877" s="15" t="s">
        <v>1819</v>
      </c>
      <c r="G1877" s="16" t="s">
        <v>1820</v>
      </c>
      <c r="H1877" s="19">
        <v>45064</v>
      </c>
      <c r="I1877" s="17"/>
    </row>
    <row r="1878" spans="1:9" ht="15.75" customHeight="1" x14ac:dyDescent="0.3">
      <c r="A1878" s="1"/>
      <c r="B1878" s="1"/>
      <c r="C1878" s="14">
        <f t="shared" si="29"/>
        <v>1873</v>
      </c>
      <c r="D1878" s="19" t="s">
        <v>12378</v>
      </c>
      <c r="E1878" s="15" t="s">
        <v>53</v>
      </c>
      <c r="F1878" s="15" t="s">
        <v>1825</v>
      </c>
      <c r="G1878" s="16" t="s">
        <v>1826</v>
      </c>
      <c r="H1878" s="19">
        <v>45064</v>
      </c>
      <c r="I1878" s="17"/>
    </row>
    <row r="1879" spans="1:9" ht="15.75" customHeight="1" x14ac:dyDescent="0.3">
      <c r="A1879" s="1"/>
      <c r="B1879" s="1"/>
      <c r="C1879" s="14">
        <f t="shared" si="29"/>
        <v>1874</v>
      </c>
      <c r="D1879" s="19" t="s">
        <v>12378</v>
      </c>
      <c r="E1879" s="15" t="s">
        <v>29</v>
      </c>
      <c r="F1879" s="15" t="s">
        <v>1821</v>
      </c>
      <c r="G1879" s="16" t="s">
        <v>1822</v>
      </c>
      <c r="H1879" s="19">
        <v>45064</v>
      </c>
      <c r="I1879" s="17"/>
    </row>
    <row r="1880" spans="1:9" ht="15.75" customHeight="1" x14ac:dyDescent="0.3">
      <c r="A1880" s="1"/>
      <c r="B1880" s="1"/>
      <c r="C1880" s="14">
        <f t="shared" si="29"/>
        <v>1875</v>
      </c>
      <c r="D1880" s="19" t="s">
        <v>12382</v>
      </c>
      <c r="E1880" s="15" t="s">
        <v>12385</v>
      </c>
      <c r="F1880" s="15" t="s">
        <v>1846</v>
      </c>
      <c r="G1880" s="16" t="s">
        <v>1847</v>
      </c>
      <c r="H1880" s="19">
        <v>45063</v>
      </c>
      <c r="I1880" s="17"/>
    </row>
    <row r="1881" spans="1:9" ht="15.75" customHeight="1" x14ac:dyDescent="0.3">
      <c r="A1881" s="1"/>
      <c r="B1881" s="1"/>
      <c r="C1881" s="14">
        <f t="shared" si="29"/>
        <v>1876</v>
      </c>
      <c r="D1881" s="19" t="s">
        <v>12382</v>
      </c>
      <c r="E1881" s="15" t="s">
        <v>12386</v>
      </c>
      <c r="F1881" s="15" t="s">
        <v>11681</v>
      </c>
      <c r="G1881" s="16" t="s">
        <v>1845</v>
      </c>
      <c r="H1881" s="19">
        <v>45063</v>
      </c>
      <c r="I1881" s="17"/>
    </row>
    <row r="1882" spans="1:9" ht="15.75" customHeight="1" x14ac:dyDescent="0.3">
      <c r="A1882" s="1"/>
      <c r="B1882" s="1"/>
      <c r="C1882" s="14">
        <f t="shared" si="29"/>
        <v>1877</v>
      </c>
      <c r="D1882" s="19" t="s">
        <v>12382</v>
      </c>
      <c r="E1882" s="15" t="s">
        <v>12386</v>
      </c>
      <c r="F1882" s="15" t="s">
        <v>1839</v>
      </c>
      <c r="G1882" s="16" t="s">
        <v>1840</v>
      </c>
      <c r="H1882" s="19">
        <v>45063</v>
      </c>
      <c r="I1882" s="17"/>
    </row>
    <row r="1883" spans="1:9" ht="15.75" customHeight="1" x14ac:dyDescent="0.3">
      <c r="A1883" s="1"/>
      <c r="B1883" s="1"/>
      <c r="C1883" s="14">
        <f t="shared" si="29"/>
        <v>1878</v>
      </c>
      <c r="D1883" s="19" t="s">
        <v>12379</v>
      </c>
      <c r="E1883" s="15" t="s">
        <v>62</v>
      </c>
      <c r="F1883" s="15" t="s">
        <v>1837</v>
      </c>
      <c r="G1883" s="16" t="s">
        <v>1838</v>
      </c>
      <c r="H1883" s="19">
        <v>45063</v>
      </c>
      <c r="I1883" s="17"/>
    </row>
    <row r="1884" spans="1:9" ht="15.75" customHeight="1" x14ac:dyDescent="0.3">
      <c r="A1884" s="1"/>
      <c r="B1884" s="1"/>
      <c r="C1884" s="14">
        <f t="shared" si="29"/>
        <v>1879</v>
      </c>
      <c r="D1884" s="19" t="s">
        <v>12379</v>
      </c>
      <c r="E1884" s="15" t="s">
        <v>62</v>
      </c>
      <c r="F1884" s="15" t="s">
        <v>1835</v>
      </c>
      <c r="G1884" s="16" t="s">
        <v>1836</v>
      </c>
      <c r="H1884" s="19">
        <v>45063</v>
      </c>
      <c r="I1884" s="17"/>
    </row>
    <row r="1885" spans="1:9" ht="15.75" customHeight="1" x14ac:dyDescent="0.3">
      <c r="A1885" s="1"/>
      <c r="B1885" s="1"/>
      <c r="C1885" s="14">
        <f t="shared" si="29"/>
        <v>1880</v>
      </c>
      <c r="D1885" s="19" t="s">
        <v>12379</v>
      </c>
      <c r="E1885" s="15" t="s">
        <v>62</v>
      </c>
      <c r="F1885" s="15" t="s">
        <v>1833</v>
      </c>
      <c r="G1885" s="16" t="s">
        <v>1834</v>
      </c>
      <c r="H1885" s="19">
        <v>45063</v>
      </c>
      <c r="I1885" s="17"/>
    </row>
    <row r="1886" spans="1:9" ht="15.75" customHeight="1" x14ac:dyDescent="0.3">
      <c r="A1886" s="1"/>
      <c r="B1886" s="1"/>
      <c r="C1886" s="14">
        <f t="shared" si="29"/>
        <v>1881</v>
      </c>
      <c r="D1886" s="19" t="s">
        <v>12379</v>
      </c>
      <c r="E1886" s="15" t="s">
        <v>62</v>
      </c>
      <c r="F1886" s="15" t="s">
        <v>1831</v>
      </c>
      <c r="G1886" s="16" t="s">
        <v>1832</v>
      </c>
      <c r="H1886" s="19">
        <v>45063</v>
      </c>
      <c r="I1886" s="17"/>
    </row>
    <row r="1887" spans="1:9" ht="15.75" customHeight="1" x14ac:dyDescent="0.3">
      <c r="A1887" s="1"/>
      <c r="B1887" s="1"/>
      <c r="C1887" s="14">
        <f t="shared" si="29"/>
        <v>1882</v>
      </c>
      <c r="D1887" s="19" t="s">
        <v>12379</v>
      </c>
      <c r="E1887" s="15" t="s">
        <v>36</v>
      </c>
      <c r="F1887" s="15" t="s">
        <v>1829</v>
      </c>
      <c r="G1887" s="16" t="s">
        <v>1830</v>
      </c>
      <c r="H1887" s="19">
        <v>45063</v>
      </c>
      <c r="I1887" s="17"/>
    </row>
    <row r="1888" spans="1:9" ht="15.75" customHeight="1" x14ac:dyDescent="0.3">
      <c r="A1888" s="1"/>
      <c r="B1888" s="1"/>
      <c r="C1888" s="14">
        <f t="shared" si="29"/>
        <v>1883</v>
      </c>
      <c r="D1888" s="19" t="s">
        <v>12378</v>
      </c>
      <c r="E1888" s="15" t="s">
        <v>151</v>
      </c>
      <c r="F1888" s="15" t="s">
        <v>1841</v>
      </c>
      <c r="G1888" s="16" t="s">
        <v>1842</v>
      </c>
      <c r="H1888" s="19">
        <v>45063</v>
      </c>
      <c r="I1888" s="17"/>
    </row>
    <row r="1889" spans="1:9" ht="15.75" customHeight="1" x14ac:dyDescent="0.3">
      <c r="A1889" s="1"/>
      <c r="B1889" s="1"/>
      <c r="C1889" s="14">
        <f t="shared" si="29"/>
        <v>1884</v>
      </c>
      <c r="D1889" s="19" t="s">
        <v>12378</v>
      </c>
      <c r="E1889" s="15" t="s">
        <v>12383</v>
      </c>
      <c r="F1889" s="15" t="s">
        <v>1843</v>
      </c>
      <c r="G1889" s="16" t="s">
        <v>1844</v>
      </c>
      <c r="H1889" s="19">
        <v>45063</v>
      </c>
      <c r="I1889" s="17"/>
    </row>
    <row r="1890" spans="1:9" ht="15.75" customHeight="1" x14ac:dyDescent="0.3">
      <c r="A1890" s="1"/>
      <c r="B1890" s="1"/>
      <c r="C1890" s="14">
        <f t="shared" si="29"/>
        <v>1885</v>
      </c>
      <c r="D1890" s="19" t="s">
        <v>12379</v>
      </c>
      <c r="E1890" s="15" t="s">
        <v>12389</v>
      </c>
      <c r="F1890" s="15" t="s">
        <v>1848</v>
      </c>
      <c r="G1890" s="16" t="s">
        <v>1849</v>
      </c>
      <c r="H1890" s="19">
        <v>45062</v>
      </c>
      <c r="I1890" s="17"/>
    </row>
    <row r="1891" spans="1:9" ht="15.75" customHeight="1" x14ac:dyDescent="0.3">
      <c r="A1891" s="1"/>
      <c r="B1891" s="1"/>
      <c r="C1891" s="14">
        <f t="shared" si="29"/>
        <v>1886</v>
      </c>
      <c r="D1891" s="19" t="s">
        <v>12379</v>
      </c>
      <c r="E1891" s="15" t="s">
        <v>9</v>
      </c>
      <c r="F1891" s="15" t="s">
        <v>1850</v>
      </c>
      <c r="G1891" s="16" t="s">
        <v>1851</v>
      </c>
      <c r="H1891" s="19">
        <v>45062</v>
      </c>
      <c r="I1891" s="17"/>
    </row>
    <row r="1892" spans="1:9" ht="15.75" customHeight="1" x14ac:dyDescent="0.3">
      <c r="A1892" s="1"/>
      <c r="B1892" s="1"/>
      <c r="C1892" s="14">
        <f t="shared" si="29"/>
        <v>1887</v>
      </c>
      <c r="D1892" s="19" t="s">
        <v>12379</v>
      </c>
      <c r="E1892" s="15" t="s">
        <v>9</v>
      </c>
      <c r="F1892" s="15" t="s">
        <v>1856</v>
      </c>
      <c r="G1892" s="16" t="s">
        <v>1857</v>
      </c>
      <c r="H1892" s="19">
        <v>45062</v>
      </c>
      <c r="I1892" s="17"/>
    </row>
    <row r="1893" spans="1:9" ht="15.75" customHeight="1" x14ac:dyDescent="0.3">
      <c r="A1893" s="1"/>
      <c r="B1893" s="1"/>
      <c r="C1893" s="14">
        <f t="shared" si="29"/>
        <v>1888</v>
      </c>
      <c r="D1893" s="19" t="s">
        <v>12379</v>
      </c>
      <c r="E1893" s="15" t="s">
        <v>62</v>
      </c>
      <c r="F1893" s="15" t="s">
        <v>1854</v>
      </c>
      <c r="G1893" s="16" t="s">
        <v>1855</v>
      </c>
      <c r="H1893" s="19">
        <v>45062</v>
      </c>
      <c r="I1893" s="17"/>
    </row>
    <row r="1894" spans="1:9" ht="15.75" customHeight="1" x14ac:dyDescent="0.3">
      <c r="A1894" s="1"/>
      <c r="B1894" s="1"/>
      <c r="C1894" s="14">
        <f t="shared" si="29"/>
        <v>1889</v>
      </c>
      <c r="D1894" s="19" t="s">
        <v>12379</v>
      </c>
      <c r="E1894" s="15" t="s">
        <v>62</v>
      </c>
      <c r="F1894" s="15" t="s">
        <v>1852</v>
      </c>
      <c r="G1894" s="16" t="s">
        <v>1853</v>
      </c>
      <c r="H1894" s="19">
        <v>45062</v>
      </c>
      <c r="I1894" s="17"/>
    </row>
    <row r="1895" spans="1:9" ht="15.75" customHeight="1" x14ac:dyDescent="0.3">
      <c r="A1895" s="1"/>
      <c r="B1895" s="1"/>
      <c r="C1895" s="14">
        <f t="shared" si="29"/>
        <v>1890</v>
      </c>
      <c r="D1895" s="19" t="s">
        <v>12379</v>
      </c>
      <c r="E1895" s="15" t="s">
        <v>62</v>
      </c>
      <c r="F1895" s="15" t="s">
        <v>1858</v>
      </c>
      <c r="G1895" s="16" t="s">
        <v>1859</v>
      </c>
      <c r="H1895" s="19">
        <v>45062</v>
      </c>
      <c r="I1895" s="17"/>
    </row>
    <row r="1896" spans="1:9" ht="15.75" customHeight="1" x14ac:dyDescent="0.3">
      <c r="A1896" s="1"/>
      <c r="B1896" s="1"/>
      <c r="C1896" s="14">
        <f t="shared" si="29"/>
        <v>1891</v>
      </c>
      <c r="D1896" s="19" t="s">
        <v>12378</v>
      </c>
      <c r="E1896" s="15" t="s">
        <v>65</v>
      </c>
      <c r="F1896" s="15" t="s">
        <v>1862</v>
      </c>
      <c r="G1896" s="16" t="s">
        <v>1863</v>
      </c>
      <c r="H1896" s="19">
        <v>45062</v>
      </c>
      <c r="I1896" s="17"/>
    </row>
    <row r="1897" spans="1:9" ht="15.75" customHeight="1" x14ac:dyDescent="0.3">
      <c r="A1897" s="1"/>
      <c r="B1897" s="1"/>
      <c r="C1897" s="14">
        <f t="shared" si="29"/>
        <v>1892</v>
      </c>
      <c r="D1897" s="19" t="s">
        <v>12378</v>
      </c>
      <c r="E1897" s="15" t="s">
        <v>53</v>
      </c>
      <c r="F1897" s="15" t="s">
        <v>11682</v>
      </c>
      <c r="G1897" s="16" t="s">
        <v>1868</v>
      </c>
      <c r="H1897" s="19">
        <v>45062</v>
      </c>
      <c r="I1897" s="17"/>
    </row>
    <row r="1898" spans="1:9" ht="15.75" customHeight="1" x14ac:dyDescent="0.3">
      <c r="A1898" s="1"/>
      <c r="B1898" s="1"/>
      <c r="C1898" s="14">
        <f t="shared" si="29"/>
        <v>1893</v>
      </c>
      <c r="D1898" s="19" t="s">
        <v>12378</v>
      </c>
      <c r="E1898" s="15" t="s">
        <v>12390</v>
      </c>
      <c r="F1898" s="15" t="s">
        <v>1864</v>
      </c>
      <c r="G1898" s="16" t="s">
        <v>1865</v>
      </c>
      <c r="H1898" s="19">
        <v>45062</v>
      </c>
      <c r="I1898" s="17"/>
    </row>
    <row r="1899" spans="1:9" ht="15.75" customHeight="1" x14ac:dyDescent="0.3">
      <c r="A1899" s="1"/>
      <c r="B1899" s="1"/>
      <c r="C1899" s="14">
        <f t="shared" si="29"/>
        <v>1894</v>
      </c>
      <c r="D1899" s="19" t="s">
        <v>12378</v>
      </c>
      <c r="E1899" s="15" t="s">
        <v>195</v>
      </c>
      <c r="F1899" s="15" t="s">
        <v>1860</v>
      </c>
      <c r="G1899" s="16" t="s">
        <v>1861</v>
      </c>
      <c r="H1899" s="19">
        <v>45062</v>
      </c>
      <c r="I1899" s="17"/>
    </row>
    <row r="1900" spans="1:9" ht="15.75" customHeight="1" x14ac:dyDescent="0.3">
      <c r="A1900" s="1"/>
      <c r="B1900" s="1"/>
      <c r="C1900" s="14">
        <f t="shared" si="29"/>
        <v>1895</v>
      </c>
      <c r="D1900" s="19" t="s">
        <v>12378</v>
      </c>
      <c r="E1900" s="15" t="s">
        <v>195</v>
      </c>
      <c r="F1900" s="15" t="s">
        <v>1866</v>
      </c>
      <c r="G1900" s="16" t="s">
        <v>1867</v>
      </c>
      <c r="H1900" s="19">
        <v>45062</v>
      </c>
      <c r="I1900" s="17"/>
    </row>
    <row r="1901" spans="1:9" ht="15.75" customHeight="1" x14ac:dyDescent="0.3">
      <c r="A1901" s="1"/>
      <c r="B1901" s="1"/>
      <c r="C1901" s="14">
        <f t="shared" si="29"/>
        <v>1896</v>
      </c>
      <c r="D1901" s="19" t="s">
        <v>12379</v>
      </c>
      <c r="E1901" s="15" t="s">
        <v>187</v>
      </c>
      <c r="F1901" s="15" t="s">
        <v>1877</v>
      </c>
      <c r="G1901" s="16" t="s">
        <v>1878</v>
      </c>
      <c r="H1901" s="19">
        <v>45061</v>
      </c>
      <c r="I1901" s="17"/>
    </row>
    <row r="1902" spans="1:9" ht="15.75" customHeight="1" x14ac:dyDescent="0.3">
      <c r="A1902" s="1"/>
      <c r="B1902" s="1"/>
      <c r="C1902" s="14">
        <f t="shared" si="29"/>
        <v>1897</v>
      </c>
      <c r="D1902" s="19" t="s">
        <v>12379</v>
      </c>
      <c r="E1902" s="15" t="s">
        <v>187</v>
      </c>
      <c r="F1902" s="15" t="s">
        <v>1875</v>
      </c>
      <c r="G1902" s="16" t="s">
        <v>1876</v>
      </c>
      <c r="H1902" s="19">
        <v>45061</v>
      </c>
      <c r="I1902" s="17"/>
    </row>
    <row r="1903" spans="1:9" ht="15.75" customHeight="1" x14ac:dyDescent="0.3">
      <c r="A1903" s="1"/>
      <c r="B1903" s="1"/>
      <c r="C1903" s="14">
        <f t="shared" si="29"/>
        <v>1898</v>
      </c>
      <c r="D1903" s="19" t="s">
        <v>12378</v>
      </c>
      <c r="E1903" s="15" t="s">
        <v>53</v>
      </c>
      <c r="F1903" s="15" t="s">
        <v>1873</v>
      </c>
      <c r="G1903" s="16" t="s">
        <v>1874</v>
      </c>
      <c r="H1903" s="19">
        <v>45061</v>
      </c>
      <c r="I1903" s="17"/>
    </row>
    <row r="1904" spans="1:9" ht="15.75" customHeight="1" x14ac:dyDescent="0.3">
      <c r="A1904" s="1"/>
      <c r="B1904" s="1"/>
      <c r="C1904" s="14">
        <f t="shared" si="29"/>
        <v>1899</v>
      </c>
      <c r="D1904" s="19" t="s">
        <v>12378</v>
      </c>
      <c r="E1904" s="15" t="s">
        <v>53</v>
      </c>
      <c r="F1904" s="15" t="s">
        <v>1871</v>
      </c>
      <c r="G1904" s="16" t="s">
        <v>1872</v>
      </c>
      <c r="H1904" s="19">
        <v>45061</v>
      </c>
      <c r="I1904" s="17"/>
    </row>
    <row r="1905" spans="1:9" ht="15.75" customHeight="1" x14ac:dyDescent="0.3">
      <c r="A1905" s="1"/>
      <c r="B1905" s="1"/>
      <c r="C1905" s="14">
        <f t="shared" si="29"/>
        <v>1900</v>
      </c>
      <c r="D1905" s="19" t="s">
        <v>12378</v>
      </c>
      <c r="E1905" s="15" t="s">
        <v>53</v>
      </c>
      <c r="F1905" s="15" t="s">
        <v>1869</v>
      </c>
      <c r="G1905" s="16" t="s">
        <v>1870</v>
      </c>
      <c r="H1905" s="19">
        <v>45061</v>
      </c>
      <c r="I1905" s="17"/>
    </row>
    <row r="1906" spans="1:9" ht="15.75" customHeight="1" x14ac:dyDescent="0.3">
      <c r="A1906" s="1"/>
      <c r="B1906" s="1"/>
      <c r="C1906" s="14">
        <f t="shared" si="29"/>
        <v>1901</v>
      </c>
      <c r="D1906" s="19" t="s">
        <v>12379</v>
      </c>
      <c r="E1906" s="15" t="s">
        <v>62</v>
      </c>
      <c r="F1906" s="15" t="s">
        <v>1929</v>
      </c>
      <c r="G1906" s="16" t="s">
        <v>1930</v>
      </c>
      <c r="H1906" s="19">
        <v>45058</v>
      </c>
      <c r="I1906" s="17"/>
    </row>
    <row r="1907" spans="1:9" ht="15.75" customHeight="1" x14ac:dyDescent="0.3">
      <c r="A1907" s="1"/>
      <c r="B1907" s="1"/>
      <c r="C1907" s="14">
        <f t="shared" si="29"/>
        <v>1902</v>
      </c>
      <c r="D1907" s="19" t="s">
        <v>12379</v>
      </c>
      <c r="E1907" s="15" t="s">
        <v>14</v>
      </c>
      <c r="F1907" s="15" t="s">
        <v>1895</v>
      </c>
      <c r="G1907" s="16" t="s">
        <v>1896</v>
      </c>
      <c r="H1907" s="19">
        <v>45058</v>
      </c>
      <c r="I1907" s="17"/>
    </row>
    <row r="1908" spans="1:9" ht="15.75" customHeight="1" x14ac:dyDescent="0.3">
      <c r="A1908" s="1"/>
      <c r="B1908" s="1"/>
      <c r="C1908" s="14">
        <f t="shared" si="29"/>
        <v>1903</v>
      </c>
      <c r="D1908" s="19" t="s">
        <v>12379</v>
      </c>
      <c r="E1908" s="15" t="s">
        <v>14</v>
      </c>
      <c r="F1908" s="15" t="s">
        <v>1899</v>
      </c>
      <c r="G1908" s="16" t="s">
        <v>1900</v>
      </c>
      <c r="H1908" s="19">
        <v>45058</v>
      </c>
      <c r="I1908" s="17"/>
    </row>
    <row r="1909" spans="1:9" ht="15.75" customHeight="1" x14ac:dyDescent="0.3">
      <c r="A1909" s="1"/>
      <c r="B1909" s="1"/>
      <c r="C1909" s="14">
        <f t="shared" si="29"/>
        <v>1904</v>
      </c>
      <c r="D1909" s="19" t="s">
        <v>12379</v>
      </c>
      <c r="E1909" s="15" t="s">
        <v>14</v>
      </c>
      <c r="F1909" s="15" t="s">
        <v>1893</v>
      </c>
      <c r="G1909" s="16" t="s">
        <v>1894</v>
      </c>
      <c r="H1909" s="19">
        <v>45058</v>
      </c>
      <c r="I1909" s="17"/>
    </row>
    <row r="1910" spans="1:9" ht="15.75" customHeight="1" x14ac:dyDescent="0.3">
      <c r="A1910" s="1"/>
      <c r="B1910" s="1"/>
      <c r="C1910" s="14">
        <f t="shared" si="29"/>
        <v>1905</v>
      </c>
      <c r="D1910" s="19" t="s">
        <v>12379</v>
      </c>
      <c r="E1910" s="15" t="s">
        <v>14</v>
      </c>
      <c r="F1910" s="15" t="s">
        <v>1897</v>
      </c>
      <c r="G1910" s="16" t="s">
        <v>1898</v>
      </c>
      <c r="H1910" s="19">
        <v>45058</v>
      </c>
      <c r="I1910" s="17"/>
    </row>
    <row r="1911" spans="1:9" ht="15.75" customHeight="1" x14ac:dyDescent="0.3">
      <c r="A1911" s="1"/>
      <c r="B1911" s="1"/>
      <c r="C1911" s="14">
        <f t="shared" si="29"/>
        <v>1906</v>
      </c>
      <c r="D1911" s="19" t="s">
        <v>12379</v>
      </c>
      <c r="E1911" s="15" t="s">
        <v>12394</v>
      </c>
      <c r="F1911" s="15" t="s">
        <v>1925</v>
      </c>
      <c r="G1911" s="16" t="s">
        <v>1926</v>
      </c>
      <c r="H1911" s="19">
        <v>45058</v>
      </c>
      <c r="I1911" s="17"/>
    </row>
    <row r="1912" spans="1:9" ht="15.75" customHeight="1" x14ac:dyDescent="0.3">
      <c r="A1912" s="1"/>
      <c r="B1912" s="1"/>
      <c r="C1912" s="14">
        <f t="shared" si="29"/>
        <v>1907</v>
      </c>
      <c r="D1912" s="19" t="s">
        <v>12378</v>
      </c>
      <c r="E1912" s="15" t="s">
        <v>151</v>
      </c>
      <c r="F1912" s="15" t="s">
        <v>1927</v>
      </c>
      <c r="G1912" s="16" t="s">
        <v>1928</v>
      </c>
      <c r="H1912" s="19">
        <v>45058</v>
      </c>
      <c r="I1912" s="17"/>
    </row>
    <row r="1913" spans="1:9" ht="15.75" customHeight="1" x14ac:dyDescent="0.3">
      <c r="A1913" s="1"/>
      <c r="B1913" s="1"/>
      <c r="C1913" s="14">
        <f t="shared" si="29"/>
        <v>1908</v>
      </c>
      <c r="D1913" s="19" t="s">
        <v>12378</v>
      </c>
      <c r="E1913" s="15" t="s">
        <v>12384</v>
      </c>
      <c r="F1913" s="15" t="s">
        <v>1881</v>
      </c>
      <c r="G1913" s="16" t="s">
        <v>1882</v>
      </c>
      <c r="H1913" s="19">
        <v>45058</v>
      </c>
      <c r="I1913" s="17"/>
    </row>
    <row r="1914" spans="1:9" ht="15.75" customHeight="1" x14ac:dyDescent="0.3">
      <c r="A1914" s="1"/>
      <c r="B1914" s="1"/>
      <c r="C1914" s="14">
        <f t="shared" si="29"/>
        <v>1909</v>
      </c>
      <c r="D1914" s="19" t="s">
        <v>12378</v>
      </c>
      <c r="E1914" s="15" t="s">
        <v>53</v>
      </c>
      <c r="F1914" s="15" t="s">
        <v>1885</v>
      </c>
      <c r="G1914" s="16" t="s">
        <v>1886</v>
      </c>
      <c r="H1914" s="19">
        <v>45058</v>
      </c>
      <c r="I1914" s="17"/>
    </row>
    <row r="1915" spans="1:9" ht="15.75" customHeight="1" x14ac:dyDescent="0.3">
      <c r="A1915" s="1"/>
      <c r="B1915" s="1"/>
      <c r="C1915" s="14">
        <f t="shared" si="29"/>
        <v>1910</v>
      </c>
      <c r="D1915" s="19" t="s">
        <v>12378</v>
      </c>
      <c r="E1915" s="15" t="s">
        <v>53</v>
      </c>
      <c r="F1915" s="15" t="s">
        <v>1921</v>
      </c>
      <c r="G1915" s="16" t="s">
        <v>1922</v>
      </c>
      <c r="H1915" s="19">
        <v>45058</v>
      </c>
      <c r="I1915" s="17"/>
    </row>
    <row r="1916" spans="1:9" ht="15.75" customHeight="1" x14ac:dyDescent="0.3">
      <c r="A1916" s="1"/>
      <c r="B1916" s="1"/>
      <c r="C1916" s="14">
        <f t="shared" si="29"/>
        <v>1911</v>
      </c>
      <c r="D1916" s="19" t="s">
        <v>12378</v>
      </c>
      <c r="E1916" s="15" t="s">
        <v>53</v>
      </c>
      <c r="F1916" s="15" t="s">
        <v>1883</v>
      </c>
      <c r="G1916" s="16" t="s">
        <v>1884</v>
      </c>
      <c r="H1916" s="19">
        <v>45058</v>
      </c>
      <c r="I1916" s="17"/>
    </row>
    <row r="1917" spans="1:9" ht="15.75" customHeight="1" x14ac:dyDescent="0.3">
      <c r="A1917" s="1"/>
      <c r="B1917" s="1"/>
      <c r="C1917" s="14">
        <f t="shared" si="29"/>
        <v>1912</v>
      </c>
      <c r="D1917" s="19" t="s">
        <v>12378</v>
      </c>
      <c r="E1917" s="15" t="s">
        <v>53</v>
      </c>
      <c r="F1917" s="15" t="s">
        <v>1889</v>
      </c>
      <c r="G1917" s="16" t="s">
        <v>1890</v>
      </c>
      <c r="H1917" s="19">
        <v>45058</v>
      </c>
      <c r="I1917" s="17"/>
    </row>
    <row r="1918" spans="1:9" ht="15.75" customHeight="1" x14ac:dyDescent="0.3">
      <c r="A1918" s="1"/>
      <c r="B1918" s="1"/>
      <c r="C1918" s="14">
        <f t="shared" si="29"/>
        <v>1913</v>
      </c>
      <c r="D1918" s="19" t="s">
        <v>12378</v>
      </c>
      <c r="E1918" s="15" t="s">
        <v>53</v>
      </c>
      <c r="F1918" s="15" t="s">
        <v>1923</v>
      </c>
      <c r="G1918" s="16" t="s">
        <v>1924</v>
      </c>
      <c r="H1918" s="19">
        <v>45058</v>
      </c>
      <c r="I1918" s="17"/>
    </row>
    <row r="1919" spans="1:9" ht="15.75" customHeight="1" x14ac:dyDescent="0.3">
      <c r="A1919" s="1"/>
      <c r="B1919" s="1"/>
      <c r="C1919" s="14">
        <f t="shared" si="29"/>
        <v>1914</v>
      </c>
      <c r="D1919" s="19" t="s">
        <v>12378</v>
      </c>
      <c r="E1919" s="15" t="s">
        <v>53</v>
      </c>
      <c r="F1919" s="15" t="s">
        <v>1891</v>
      </c>
      <c r="G1919" s="16" t="s">
        <v>1892</v>
      </c>
      <c r="H1919" s="19">
        <v>45058</v>
      </c>
      <c r="I1919" s="17"/>
    </row>
    <row r="1920" spans="1:9" ht="15.75" customHeight="1" x14ac:dyDescent="0.3">
      <c r="A1920" s="1"/>
      <c r="B1920" s="1"/>
      <c r="C1920" s="14">
        <f t="shared" si="29"/>
        <v>1915</v>
      </c>
      <c r="D1920" s="19" t="s">
        <v>12378</v>
      </c>
      <c r="E1920" s="15" t="s">
        <v>53</v>
      </c>
      <c r="F1920" s="15" t="s">
        <v>1887</v>
      </c>
      <c r="G1920" s="16" t="s">
        <v>1888</v>
      </c>
      <c r="H1920" s="19">
        <v>45058</v>
      </c>
      <c r="I1920" s="17"/>
    </row>
    <row r="1921" spans="1:9" ht="15.75" customHeight="1" x14ac:dyDescent="0.3">
      <c r="A1921" s="1"/>
      <c r="B1921" s="1"/>
      <c r="C1921" s="14">
        <f t="shared" si="29"/>
        <v>1916</v>
      </c>
      <c r="D1921" s="19" t="s">
        <v>12380</v>
      </c>
      <c r="E1921" s="15" t="s">
        <v>12387</v>
      </c>
      <c r="F1921" s="15" t="s">
        <v>1879</v>
      </c>
      <c r="G1921" s="16" t="s">
        <v>1880</v>
      </c>
      <c r="H1921" s="19">
        <v>45058</v>
      </c>
      <c r="I1921" s="17"/>
    </row>
    <row r="1922" spans="1:9" ht="15.75" customHeight="1" x14ac:dyDescent="0.3">
      <c r="A1922" s="1"/>
      <c r="B1922" s="1"/>
      <c r="C1922" s="14">
        <f t="shared" si="29"/>
        <v>1917</v>
      </c>
      <c r="D1922" s="19" t="s">
        <v>12380</v>
      </c>
      <c r="E1922" s="15" t="s">
        <v>12388</v>
      </c>
      <c r="F1922" s="15" t="s">
        <v>1903</v>
      </c>
      <c r="G1922" s="16" t="s">
        <v>1904</v>
      </c>
      <c r="H1922" s="19">
        <v>45058</v>
      </c>
      <c r="I1922" s="17"/>
    </row>
    <row r="1923" spans="1:9" ht="15.75" customHeight="1" x14ac:dyDescent="0.3">
      <c r="A1923" s="1"/>
      <c r="B1923" s="1"/>
      <c r="C1923" s="14">
        <f t="shared" si="29"/>
        <v>1918</v>
      </c>
      <c r="D1923" s="19" t="s">
        <v>12380</v>
      </c>
      <c r="E1923" s="15" t="s">
        <v>12388</v>
      </c>
      <c r="F1923" s="15" t="s">
        <v>1911</v>
      </c>
      <c r="G1923" s="16" t="s">
        <v>1912</v>
      </c>
      <c r="H1923" s="19">
        <v>45058</v>
      </c>
      <c r="I1923" s="17"/>
    </row>
    <row r="1924" spans="1:9" ht="15.75" customHeight="1" x14ac:dyDescent="0.3">
      <c r="A1924" s="1"/>
      <c r="B1924" s="1"/>
      <c r="C1924" s="14">
        <f t="shared" si="29"/>
        <v>1919</v>
      </c>
      <c r="D1924" s="19" t="s">
        <v>12380</v>
      </c>
      <c r="E1924" s="15" t="s">
        <v>12388</v>
      </c>
      <c r="F1924" s="15" t="s">
        <v>1907</v>
      </c>
      <c r="G1924" s="16" t="s">
        <v>1908</v>
      </c>
      <c r="H1924" s="19">
        <v>45058</v>
      </c>
      <c r="I1924" s="17"/>
    </row>
    <row r="1925" spans="1:9" ht="15.75" customHeight="1" x14ac:dyDescent="0.3">
      <c r="A1925" s="1"/>
      <c r="B1925" s="1"/>
      <c r="C1925" s="14">
        <f t="shared" si="29"/>
        <v>1920</v>
      </c>
      <c r="D1925" s="19" t="s">
        <v>12380</v>
      </c>
      <c r="E1925" s="15" t="s">
        <v>12388</v>
      </c>
      <c r="F1925" s="15" t="s">
        <v>1901</v>
      </c>
      <c r="G1925" s="16" t="s">
        <v>1902</v>
      </c>
      <c r="H1925" s="19">
        <v>45058</v>
      </c>
      <c r="I1925" s="17"/>
    </row>
    <row r="1926" spans="1:9" ht="15.75" customHeight="1" x14ac:dyDescent="0.3">
      <c r="A1926" s="1"/>
      <c r="B1926" s="1"/>
      <c r="C1926" s="14">
        <f t="shared" si="29"/>
        <v>1921</v>
      </c>
      <c r="D1926" s="19" t="s">
        <v>12380</v>
      </c>
      <c r="E1926" s="15" t="s">
        <v>12388</v>
      </c>
      <c r="F1926" s="15" t="s">
        <v>1905</v>
      </c>
      <c r="G1926" s="16" t="s">
        <v>1906</v>
      </c>
      <c r="H1926" s="19">
        <v>45058</v>
      </c>
      <c r="I1926" s="17"/>
    </row>
    <row r="1927" spans="1:9" ht="15.75" customHeight="1" x14ac:dyDescent="0.3">
      <c r="A1927" s="1"/>
      <c r="B1927" s="1"/>
      <c r="C1927" s="14">
        <f t="shared" si="29"/>
        <v>1922</v>
      </c>
      <c r="D1927" s="19" t="s">
        <v>12380</v>
      </c>
      <c r="E1927" s="15" t="s">
        <v>12388</v>
      </c>
      <c r="F1927" s="15" t="s">
        <v>1909</v>
      </c>
      <c r="G1927" s="16" t="s">
        <v>1910</v>
      </c>
      <c r="H1927" s="19">
        <v>45058</v>
      </c>
      <c r="I1927" s="17"/>
    </row>
    <row r="1928" spans="1:9" ht="15.75" customHeight="1" x14ac:dyDescent="0.3">
      <c r="A1928" s="1"/>
      <c r="B1928" s="1"/>
      <c r="C1928" s="14">
        <f t="shared" ref="C1928:C1991" si="30">C1927+1</f>
        <v>1923</v>
      </c>
      <c r="D1928" s="19" t="s">
        <v>12380</v>
      </c>
      <c r="E1928" s="15" t="s">
        <v>12388</v>
      </c>
      <c r="F1928" s="15" t="s">
        <v>1913</v>
      </c>
      <c r="G1928" s="16" t="s">
        <v>1914</v>
      </c>
      <c r="H1928" s="19">
        <v>45058</v>
      </c>
      <c r="I1928" s="17"/>
    </row>
    <row r="1929" spans="1:9" ht="15.75" customHeight="1" x14ac:dyDescent="0.3">
      <c r="A1929" s="1"/>
      <c r="B1929" s="1"/>
      <c r="C1929" s="14">
        <f t="shared" si="30"/>
        <v>1924</v>
      </c>
      <c r="D1929" s="19" t="s">
        <v>12380</v>
      </c>
      <c r="E1929" s="15" t="s">
        <v>12388</v>
      </c>
      <c r="F1929" s="15" t="s">
        <v>1919</v>
      </c>
      <c r="G1929" s="16" t="s">
        <v>1920</v>
      </c>
      <c r="H1929" s="19">
        <v>45058</v>
      </c>
      <c r="I1929" s="17"/>
    </row>
    <row r="1930" spans="1:9" ht="15.75" customHeight="1" x14ac:dyDescent="0.3">
      <c r="A1930" s="1"/>
      <c r="B1930" s="1"/>
      <c r="C1930" s="14">
        <f t="shared" si="30"/>
        <v>1925</v>
      </c>
      <c r="D1930" s="19" t="s">
        <v>12380</v>
      </c>
      <c r="E1930" s="15" t="s">
        <v>12388</v>
      </c>
      <c r="F1930" s="15" t="s">
        <v>1917</v>
      </c>
      <c r="G1930" s="16" t="s">
        <v>1918</v>
      </c>
      <c r="H1930" s="19">
        <v>45058</v>
      </c>
      <c r="I1930" s="17"/>
    </row>
    <row r="1931" spans="1:9" ht="15.75" customHeight="1" x14ac:dyDescent="0.3">
      <c r="A1931" s="1"/>
      <c r="B1931" s="1"/>
      <c r="C1931" s="14">
        <f t="shared" si="30"/>
        <v>1926</v>
      </c>
      <c r="D1931" s="19" t="s">
        <v>12380</v>
      </c>
      <c r="E1931" s="15" t="s">
        <v>12388</v>
      </c>
      <c r="F1931" s="15" t="s">
        <v>1915</v>
      </c>
      <c r="G1931" s="16" t="s">
        <v>1916</v>
      </c>
      <c r="H1931" s="19">
        <v>45058</v>
      </c>
      <c r="I1931" s="17"/>
    </row>
    <row r="1932" spans="1:9" ht="15.75" customHeight="1" x14ac:dyDescent="0.3">
      <c r="A1932" s="1"/>
      <c r="B1932" s="1"/>
      <c r="C1932" s="14">
        <f t="shared" si="30"/>
        <v>1927</v>
      </c>
      <c r="D1932" s="19" t="s">
        <v>12382</v>
      </c>
      <c r="E1932" s="15" t="s">
        <v>12351</v>
      </c>
      <c r="F1932" s="15" t="s">
        <v>1935</v>
      </c>
      <c r="G1932" s="16" t="s">
        <v>1936</v>
      </c>
      <c r="H1932" s="19">
        <v>45057</v>
      </c>
      <c r="I1932" s="17"/>
    </row>
    <row r="1933" spans="1:9" ht="15.75" customHeight="1" x14ac:dyDescent="0.3">
      <c r="A1933" s="1"/>
      <c r="B1933" s="1"/>
      <c r="C1933" s="14">
        <f t="shared" si="30"/>
        <v>1928</v>
      </c>
      <c r="D1933" s="19" t="s">
        <v>12382</v>
      </c>
      <c r="E1933" s="15" t="s">
        <v>12386</v>
      </c>
      <c r="F1933" s="15" t="s">
        <v>10824</v>
      </c>
      <c r="G1933" s="16" t="s">
        <v>1949</v>
      </c>
      <c r="H1933" s="19">
        <v>45057</v>
      </c>
      <c r="I1933" s="17"/>
    </row>
    <row r="1934" spans="1:9" ht="15.75" customHeight="1" x14ac:dyDescent="0.3">
      <c r="A1934" s="1"/>
      <c r="B1934" s="1"/>
      <c r="C1934" s="14">
        <f t="shared" si="30"/>
        <v>1929</v>
      </c>
      <c r="D1934" s="19" t="s">
        <v>12382</v>
      </c>
      <c r="E1934" s="15" t="s">
        <v>12386</v>
      </c>
      <c r="F1934" s="15" t="s">
        <v>1937</v>
      </c>
      <c r="G1934" s="16" t="s">
        <v>1938</v>
      </c>
      <c r="H1934" s="19">
        <v>45057</v>
      </c>
      <c r="I1934" s="17"/>
    </row>
    <row r="1935" spans="1:9" ht="15.75" customHeight="1" x14ac:dyDescent="0.3">
      <c r="A1935" s="1"/>
      <c r="B1935" s="1"/>
      <c r="C1935" s="14">
        <f t="shared" si="30"/>
        <v>1930</v>
      </c>
      <c r="D1935" s="19" t="s">
        <v>12379</v>
      </c>
      <c r="E1935" s="15" t="s">
        <v>9</v>
      </c>
      <c r="F1935" s="15" t="s">
        <v>1933</v>
      </c>
      <c r="G1935" s="16" t="s">
        <v>1934</v>
      </c>
      <c r="H1935" s="19">
        <v>45057</v>
      </c>
      <c r="I1935" s="17"/>
    </row>
    <row r="1936" spans="1:9" ht="15.75" customHeight="1" x14ac:dyDescent="0.3">
      <c r="A1936" s="1"/>
      <c r="B1936" s="1"/>
      <c r="C1936" s="14">
        <f t="shared" si="30"/>
        <v>1931</v>
      </c>
      <c r="D1936" s="19" t="s">
        <v>12379</v>
      </c>
      <c r="E1936" s="15" t="s">
        <v>14</v>
      </c>
      <c r="F1936" s="15" t="s">
        <v>1945</v>
      </c>
      <c r="G1936" s="16" t="s">
        <v>1946</v>
      </c>
      <c r="H1936" s="19">
        <v>45057</v>
      </c>
      <c r="I1936" s="17"/>
    </row>
    <row r="1937" spans="1:9" ht="15.75" customHeight="1" x14ac:dyDescent="0.3">
      <c r="A1937" s="1"/>
      <c r="B1937" s="1"/>
      <c r="C1937" s="14">
        <f t="shared" si="30"/>
        <v>1932</v>
      </c>
      <c r="D1937" s="19" t="s">
        <v>12379</v>
      </c>
      <c r="E1937" s="15" t="s">
        <v>14</v>
      </c>
      <c r="F1937" s="15" t="s">
        <v>1947</v>
      </c>
      <c r="G1937" s="16" t="s">
        <v>1948</v>
      </c>
      <c r="H1937" s="19">
        <v>45057</v>
      </c>
      <c r="I1937" s="17"/>
    </row>
    <row r="1938" spans="1:9" ht="15.75" customHeight="1" x14ac:dyDescent="0.3">
      <c r="A1938" s="1"/>
      <c r="B1938" s="1"/>
      <c r="C1938" s="14">
        <f t="shared" si="30"/>
        <v>1933</v>
      </c>
      <c r="D1938" s="19" t="s">
        <v>12379</v>
      </c>
      <c r="E1938" s="15" t="s">
        <v>187</v>
      </c>
      <c r="F1938" s="15" t="s">
        <v>1939</v>
      </c>
      <c r="G1938" s="16" t="s">
        <v>1940</v>
      </c>
      <c r="H1938" s="19">
        <v>45057</v>
      </c>
      <c r="I1938" s="17"/>
    </row>
    <row r="1939" spans="1:9" ht="15.75" customHeight="1" x14ac:dyDescent="0.3">
      <c r="A1939" s="1"/>
      <c r="B1939" s="1"/>
      <c r="C1939" s="14">
        <f t="shared" si="30"/>
        <v>1934</v>
      </c>
      <c r="D1939" s="19" t="s">
        <v>12378</v>
      </c>
      <c r="E1939" s="15" t="s">
        <v>151</v>
      </c>
      <c r="F1939" s="15" t="s">
        <v>1941</v>
      </c>
      <c r="G1939" s="16" t="s">
        <v>1942</v>
      </c>
      <c r="H1939" s="19">
        <v>45057</v>
      </c>
      <c r="I1939" s="17"/>
    </row>
    <row r="1940" spans="1:9" ht="15.75" customHeight="1" x14ac:dyDescent="0.3">
      <c r="A1940" s="1"/>
      <c r="B1940" s="1"/>
      <c r="C1940" s="14">
        <f t="shared" si="30"/>
        <v>1935</v>
      </c>
      <c r="D1940" s="19" t="s">
        <v>12378</v>
      </c>
      <c r="E1940" s="15" t="s">
        <v>151</v>
      </c>
      <c r="F1940" s="15" t="s">
        <v>1931</v>
      </c>
      <c r="G1940" s="16" t="s">
        <v>1932</v>
      </c>
      <c r="H1940" s="19">
        <v>45057</v>
      </c>
      <c r="I1940" s="17"/>
    </row>
    <row r="1941" spans="1:9" ht="15.75" customHeight="1" x14ac:dyDescent="0.3">
      <c r="A1941" s="1"/>
      <c r="B1941" s="1"/>
      <c r="C1941" s="14">
        <f t="shared" si="30"/>
        <v>1936</v>
      </c>
      <c r="D1941" s="19" t="s">
        <v>12378</v>
      </c>
      <c r="E1941" s="15" t="s">
        <v>12384</v>
      </c>
      <c r="F1941" s="15" t="s">
        <v>1943</v>
      </c>
      <c r="G1941" s="16" t="s">
        <v>1944</v>
      </c>
      <c r="H1941" s="19">
        <v>45057</v>
      </c>
      <c r="I1941" s="17"/>
    </row>
    <row r="1942" spans="1:9" ht="15.75" customHeight="1" x14ac:dyDescent="0.3">
      <c r="A1942" s="1"/>
      <c r="B1942" s="1"/>
      <c r="C1942" s="14">
        <f t="shared" si="30"/>
        <v>1937</v>
      </c>
      <c r="D1942" s="19" t="s">
        <v>12382</v>
      </c>
      <c r="E1942" s="15" t="s">
        <v>12385</v>
      </c>
      <c r="F1942" s="15" t="s">
        <v>1970</v>
      </c>
      <c r="G1942" s="16" t="s">
        <v>1971</v>
      </c>
      <c r="H1942" s="19">
        <v>45056</v>
      </c>
      <c r="I1942" s="17"/>
    </row>
    <row r="1943" spans="1:9" ht="15.75" customHeight="1" x14ac:dyDescent="0.3">
      <c r="A1943" s="1"/>
      <c r="B1943" s="1"/>
      <c r="C1943" s="14">
        <f t="shared" si="30"/>
        <v>1938</v>
      </c>
      <c r="D1943" s="19" t="s">
        <v>12381</v>
      </c>
      <c r="E1943" s="15" t="s">
        <v>6</v>
      </c>
      <c r="F1943" s="15" t="s">
        <v>1958</v>
      </c>
      <c r="G1943" s="16" t="s">
        <v>1959</v>
      </c>
      <c r="H1943" s="19">
        <v>45056</v>
      </c>
      <c r="I1943" s="17"/>
    </row>
    <row r="1944" spans="1:9" ht="15.75" customHeight="1" x14ac:dyDescent="0.3">
      <c r="A1944" s="1"/>
      <c r="B1944" s="1"/>
      <c r="C1944" s="14">
        <f t="shared" si="30"/>
        <v>1939</v>
      </c>
      <c r="D1944" s="19" t="s">
        <v>12381</v>
      </c>
      <c r="E1944" s="15" t="s">
        <v>6</v>
      </c>
      <c r="F1944" s="15" t="s">
        <v>1956</v>
      </c>
      <c r="G1944" s="16" t="s">
        <v>1957</v>
      </c>
      <c r="H1944" s="19">
        <v>45056</v>
      </c>
      <c r="I1944" s="17"/>
    </row>
    <row r="1945" spans="1:9" ht="15.75" customHeight="1" x14ac:dyDescent="0.3">
      <c r="A1945" s="1"/>
      <c r="B1945" s="1"/>
      <c r="C1945" s="14">
        <f t="shared" si="30"/>
        <v>1940</v>
      </c>
      <c r="D1945" s="19" t="s">
        <v>12381</v>
      </c>
      <c r="E1945" s="15" t="s">
        <v>6</v>
      </c>
      <c r="F1945" s="15" t="s">
        <v>1950</v>
      </c>
      <c r="G1945" s="16" t="s">
        <v>1951</v>
      </c>
      <c r="H1945" s="19">
        <v>45056</v>
      </c>
      <c r="I1945" s="17"/>
    </row>
    <row r="1946" spans="1:9" ht="15.75" customHeight="1" x14ac:dyDescent="0.3">
      <c r="A1946" s="1"/>
      <c r="B1946" s="1"/>
      <c r="C1946" s="14">
        <f t="shared" si="30"/>
        <v>1941</v>
      </c>
      <c r="D1946" s="19" t="s">
        <v>12381</v>
      </c>
      <c r="E1946" s="15" t="s">
        <v>6</v>
      </c>
      <c r="F1946" s="15" t="s">
        <v>1952</v>
      </c>
      <c r="G1946" s="16" t="s">
        <v>1953</v>
      </c>
      <c r="H1946" s="19">
        <v>45056</v>
      </c>
      <c r="I1946" s="17"/>
    </row>
    <row r="1947" spans="1:9" ht="15.75" customHeight="1" x14ac:dyDescent="0.3">
      <c r="A1947" s="1"/>
      <c r="B1947" s="1"/>
      <c r="C1947" s="14">
        <f t="shared" si="30"/>
        <v>1942</v>
      </c>
      <c r="D1947" s="19" t="s">
        <v>12381</v>
      </c>
      <c r="E1947" s="15" t="s">
        <v>6</v>
      </c>
      <c r="F1947" s="15" t="s">
        <v>1954</v>
      </c>
      <c r="G1947" s="16" t="s">
        <v>1955</v>
      </c>
      <c r="H1947" s="19">
        <v>45056</v>
      </c>
      <c r="I1947" s="17"/>
    </row>
    <row r="1948" spans="1:9" ht="15.75" customHeight="1" x14ac:dyDescent="0.3">
      <c r="A1948" s="1"/>
      <c r="B1948" s="1"/>
      <c r="C1948" s="14">
        <f t="shared" si="30"/>
        <v>1943</v>
      </c>
      <c r="D1948" s="19" t="s">
        <v>12381</v>
      </c>
      <c r="E1948" s="15" t="s">
        <v>6</v>
      </c>
      <c r="F1948" s="15" t="s">
        <v>1962</v>
      </c>
      <c r="G1948" s="16" t="s">
        <v>1963</v>
      </c>
      <c r="H1948" s="19">
        <v>45056</v>
      </c>
      <c r="I1948" s="17"/>
    </row>
    <row r="1949" spans="1:9" ht="15.75" customHeight="1" x14ac:dyDescent="0.3">
      <c r="A1949" s="1"/>
      <c r="B1949" s="1"/>
      <c r="C1949" s="14">
        <f t="shared" si="30"/>
        <v>1944</v>
      </c>
      <c r="D1949" s="19" t="s">
        <v>12381</v>
      </c>
      <c r="E1949" s="15" t="s">
        <v>6</v>
      </c>
      <c r="F1949" s="15" t="s">
        <v>1960</v>
      </c>
      <c r="G1949" s="16" t="s">
        <v>1961</v>
      </c>
      <c r="H1949" s="19">
        <v>45056</v>
      </c>
      <c r="I1949" s="17"/>
    </row>
    <row r="1950" spans="1:9" ht="15.75" customHeight="1" x14ac:dyDescent="0.3">
      <c r="A1950" s="1"/>
      <c r="B1950" s="1"/>
      <c r="C1950" s="14">
        <f t="shared" si="30"/>
        <v>1945</v>
      </c>
      <c r="D1950" s="19" t="s">
        <v>12379</v>
      </c>
      <c r="E1950" s="15" t="s">
        <v>14</v>
      </c>
      <c r="F1950" s="15" t="s">
        <v>1964</v>
      </c>
      <c r="G1950" s="16" t="s">
        <v>1965</v>
      </c>
      <c r="H1950" s="19">
        <v>45056</v>
      </c>
      <c r="I1950" s="17"/>
    </row>
    <row r="1951" spans="1:9" ht="15.75" customHeight="1" x14ac:dyDescent="0.3">
      <c r="A1951" s="1"/>
      <c r="B1951" s="1"/>
      <c r="C1951" s="14">
        <f t="shared" si="30"/>
        <v>1946</v>
      </c>
      <c r="D1951" s="19" t="s">
        <v>12378</v>
      </c>
      <c r="E1951" s="15" t="s">
        <v>53</v>
      </c>
      <c r="F1951" s="15" t="s">
        <v>1974</v>
      </c>
      <c r="G1951" s="16" t="s">
        <v>1975</v>
      </c>
      <c r="H1951" s="19">
        <v>45056</v>
      </c>
      <c r="I1951" s="17"/>
    </row>
    <row r="1952" spans="1:9" ht="15.75" customHeight="1" x14ac:dyDescent="0.3">
      <c r="A1952" s="1"/>
      <c r="B1952" s="1"/>
      <c r="C1952" s="14">
        <f t="shared" si="30"/>
        <v>1947</v>
      </c>
      <c r="D1952" s="19" t="s">
        <v>12378</v>
      </c>
      <c r="E1952" s="15" t="s">
        <v>53</v>
      </c>
      <c r="F1952" s="15" t="s">
        <v>1972</v>
      </c>
      <c r="G1952" s="16" t="s">
        <v>1973</v>
      </c>
      <c r="H1952" s="19">
        <v>45056</v>
      </c>
      <c r="I1952" s="17"/>
    </row>
    <row r="1953" spans="1:9" ht="15.75" customHeight="1" x14ac:dyDescent="0.3">
      <c r="A1953" s="1"/>
      <c r="B1953" s="1"/>
      <c r="C1953" s="14">
        <f t="shared" si="30"/>
        <v>1948</v>
      </c>
      <c r="D1953" s="19" t="s">
        <v>12378</v>
      </c>
      <c r="E1953" s="15" t="s">
        <v>195</v>
      </c>
      <c r="F1953" s="15" t="s">
        <v>1968</v>
      </c>
      <c r="G1953" s="16" t="s">
        <v>1969</v>
      </c>
      <c r="H1953" s="19">
        <v>45056</v>
      </c>
      <c r="I1953" s="17"/>
    </row>
    <row r="1954" spans="1:9" ht="15.75" customHeight="1" x14ac:dyDescent="0.3">
      <c r="A1954" s="1"/>
      <c r="B1954" s="1"/>
      <c r="C1954" s="14">
        <f t="shared" si="30"/>
        <v>1949</v>
      </c>
      <c r="D1954" s="19" t="s">
        <v>12378</v>
      </c>
      <c r="E1954" s="15" t="s">
        <v>195</v>
      </c>
      <c r="F1954" s="15" t="s">
        <v>1966</v>
      </c>
      <c r="G1954" s="16" t="s">
        <v>1967</v>
      </c>
      <c r="H1954" s="19">
        <v>45056</v>
      </c>
      <c r="I1954" s="17"/>
    </row>
    <row r="1955" spans="1:9" ht="15.75" customHeight="1" x14ac:dyDescent="0.3">
      <c r="A1955" s="1"/>
      <c r="B1955" s="1"/>
      <c r="C1955" s="14">
        <f t="shared" si="30"/>
        <v>1950</v>
      </c>
      <c r="D1955" s="19" t="s">
        <v>12382</v>
      </c>
      <c r="E1955" s="15" t="s">
        <v>12386</v>
      </c>
      <c r="F1955" s="15" t="s">
        <v>1982</v>
      </c>
      <c r="G1955" s="16" t="s">
        <v>1983</v>
      </c>
      <c r="H1955" s="19">
        <v>45055</v>
      </c>
      <c r="I1955" s="17"/>
    </row>
    <row r="1956" spans="1:9" ht="15.75" customHeight="1" x14ac:dyDescent="0.3">
      <c r="A1956" s="1"/>
      <c r="B1956" s="1"/>
      <c r="C1956" s="14">
        <f t="shared" si="30"/>
        <v>1951</v>
      </c>
      <c r="D1956" s="19" t="s">
        <v>12379</v>
      </c>
      <c r="E1956" s="15" t="s">
        <v>12389</v>
      </c>
      <c r="F1956" s="15" t="s">
        <v>1976</v>
      </c>
      <c r="G1956" s="16" t="s">
        <v>1977</v>
      </c>
      <c r="H1956" s="19">
        <v>45055</v>
      </c>
      <c r="I1956" s="17"/>
    </row>
    <row r="1957" spans="1:9" ht="15.75" customHeight="1" x14ac:dyDescent="0.3">
      <c r="A1957" s="1"/>
      <c r="B1957" s="1"/>
      <c r="C1957" s="14">
        <f t="shared" si="30"/>
        <v>1952</v>
      </c>
      <c r="D1957" s="19" t="s">
        <v>12379</v>
      </c>
      <c r="E1957" s="15" t="s">
        <v>62</v>
      </c>
      <c r="F1957" s="15" t="s">
        <v>1988</v>
      </c>
      <c r="G1957" s="16" t="s">
        <v>1989</v>
      </c>
      <c r="H1957" s="19">
        <v>45055</v>
      </c>
      <c r="I1957" s="17"/>
    </row>
    <row r="1958" spans="1:9" ht="15.75" customHeight="1" x14ac:dyDescent="0.3">
      <c r="A1958" s="1"/>
      <c r="B1958" s="1"/>
      <c r="C1958" s="14">
        <f t="shared" si="30"/>
        <v>1953</v>
      </c>
      <c r="D1958" s="19" t="s">
        <v>12379</v>
      </c>
      <c r="E1958" s="15" t="s">
        <v>14</v>
      </c>
      <c r="F1958" s="15" t="s">
        <v>1985</v>
      </c>
      <c r="G1958" s="16" t="s">
        <v>1986</v>
      </c>
      <c r="H1958" s="19">
        <v>45055</v>
      </c>
      <c r="I1958" s="17"/>
    </row>
    <row r="1959" spans="1:9" ht="15.75" customHeight="1" x14ac:dyDescent="0.3">
      <c r="A1959" s="1"/>
      <c r="B1959" s="1"/>
      <c r="C1959" s="14">
        <f t="shared" si="30"/>
        <v>1954</v>
      </c>
      <c r="D1959" s="19" t="s">
        <v>12378</v>
      </c>
      <c r="E1959" s="15" t="s">
        <v>65</v>
      </c>
      <c r="F1959" s="15" t="s">
        <v>1994</v>
      </c>
      <c r="G1959" s="16" t="s">
        <v>1995</v>
      </c>
      <c r="H1959" s="19">
        <v>45055</v>
      </c>
      <c r="I1959" s="17"/>
    </row>
    <row r="1960" spans="1:9" ht="15.75" customHeight="1" x14ac:dyDescent="0.3">
      <c r="A1960" s="1"/>
      <c r="B1960" s="1"/>
      <c r="C1960" s="14">
        <f t="shared" si="30"/>
        <v>1955</v>
      </c>
      <c r="D1960" s="19" t="s">
        <v>12378</v>
      </c>
      <c r="E1960" s="15" t="s">
        <v>65</v>
      </c>
      <c r="F1960" s="15" t="s">
        <v>1992</v>
      </c>
      <c r="G1960" s="16" t="s">
        <v>1993</v>
      </c>
      <c r="H1960" s="19">
        <v>45055</v>
      </c>
      <c r="I1960" s="17"/>
    </row>
    <row r="1961" spans="1:9" ht="15.75" customHeight="1" x14ac:dyDescent="0.3">
      <c r="A1961" s="1"/>
      <c r="B1961" s="1"/>
      <c r="C1961" s="14">
        <f t="shared" si="30"/>
        <v>1956</v>
      </c>
      <c r="D1961" s="19" t="s">
        <v>12378</v>
      </c>
      <c r="E1961" s="15" t="s">
        <v>12384</v>
      </c>
      <c r="F1961" s="15" t="s">
        <v>1996</v>
      </c>
      <c r="G1961" s="16" t="s">
        <v>1997</v>
      </c>
      <c r="H1961" s="19">
        <v>45055</v>
      </c>
      <c r="I1961" s="17"/>
    </row>
    <row r="1962" spans="1:9" ht="15.75" customHeight="1" x14ac:dyDescent="0.3">
      <c r="A1962" s="1"/>
      <c r="B1962" s="1"/>
      <c r="C1962" s="14">
        <f t="shared" si="30"/>
        <v>1957</v>
      </c>
      <c r="D1962" s="19" t="s">
        <v>12378</v>
      </c>
      <c r="E1962" s="15" t="s">
        <v>53</v>
      </c>
      <c r="F1962" s="15" t="s">
        <v>10860</v>
      </c>
      <c r="G1962" s="16" t="s">
        <v>1984</v>
      </c>
      <c r="H1962" s="19">
        <v>45055</v>
      </c>
      <c r="I1962" s="17"/>
    </row>
    <row r="1963" spans="1:9" ht="15.75" customHeight="1" x14ac:dyDescent="0.3">
      <c r="A1963" s="1"/>
      <c r="B1963" s="1"/>
      <c r="C1963" s="14">
        <f t="shared" si="30"/>
        <v>1958</v>
      </c>
      <c r="D1963" s="19" t="s">
        <v>12378</v>
      </c>
      <c r="E1963" s="15" t="s">
        <v>53</v>
      </c>
      <c r="F1963" s="15" t="s">
        <v>1990</v>
      </c>
      <c r="G1963" s="16" t="s">
        <v>1991</v>
      </c>
      <c r="H1963" s="19">
        <v>45055</v>
      </c>
      <c r="I1963" s="17"/>
    </row>
    <row r="1964" spans="1:9" ht="15.75" customHeight="1" x14ac:dyDescent="0.3">
      <c r="A1964" s="1"/>
      <c r="B1964" s="1"/>
      <c r="C1964" s="14">
        <f t="shared" si="30"/>
        <v>1959</v>
      </c>
      <c r="D1964" s="19" t="s">
        <v>12378</v>
      </c>
      <c r="E1964" s="15" t="s">
        <v>195</v>
      </c>
      <c r="F1964" s="15" t="s">
        <v>12762</v>
      </c>
      <c r="G1964" s="16" t="s">
        <v>1987</v>
      </c>
      <c r="H1964" s="19">
        <v>45055</v>
      </c>
      <c r="I1964" s="17"/>
    </row>
    <row r="1965" spans="1:9" ht="15.75" customHeight="1" x14ac:dyDescent="0.3">
      <c r="A1965" s="1"/>
      <c r="B1965" s="1"/>
      <c r="C1965" s="14">
        <f t="shared" si="30"/>
        <v>1960</v>
      </c>
      <c r="D1965" s="19" t="s">
        <v>12380</v>
      </c>
      <c r="E1965" s="15" t="s">
        <v>12387</v>
      </c>
      <c r="F1965" s="15" t="s">
        <v>1980</v>
      </c>
      <c r="G1965" s="16" t="s">
        <v>1981</v>
      </c>
      <c r="H1965" s="19">
        <v>45055</v>
      </c>
      <c r="I1965" s="17"/>
    </row>
    <row r="1966" spans="1:9" ht="15.75" customHeight="1" x14ac:dyDescent="0.3">
      <c r="A1966" s="1"/>
      <c r="B1966" s="1"/>
      <c r="C1966" s="14">
        <f t="shared" si="30"/>
        <v>1961</v>
      </c>
      <c r="D1966" s="19" t="s">
        <v>12380</v>
      </c>
      <c r="E1966" s="15" t="s">
        <v>12388</v>
      </c>
      <c r="F1966" s="15" t="s">
        <v>1978</v>
      </c>
      <c r="G1966" s="16" t="s">
        <v>1979</v>
      </c>
      <c r="H1966" s="19">
        <v>45055</v>
      </c>
      <c r="I1966" s="17"/>
    </row>
    <row r="1967" spans="1:9" ht="15.75" customHeight="1" x14ac:dyDescent="0.3">
      <c r="A1967" s="1"/>
      <c r="B1967" s="1"/>
      <c r="C1967" s="14">
        <f t="shared" si="30"/>
        <v>1962</v>
      </c>
      <c r="D1967" s="19" t="s">
        <v>12378</v>
      </c>
      <c r="E1967" s="15" t="s">
        <v>151</v>
      </c>
      <c r="F1967" s="15" t="s">
        <v>2000</v>
      </c>
      <c r="G1967" s="16" t="s">
        <v>2001</v>
      </c>
      <c r="H1967" s="19">
        <v>45054</v>
      </c>
      <c r="I1967" s="17"/>
    </row>
    <row r="1968" spans="1:9" ht="15.75" customHeight="1" x14ac:dyDescent="0.3">
      <c r="A1968" s="1"/>
      <c r="B1968" s="1"/>
      <c r="C1968" s="14">
        <f t="shared" si="30"/>
        <v>1963</v>
      </c>
      <c r="D1968" s="19" t="s">
        <v>12378</v>
      </c>
      <c r="E1968" s="15" t="s">
        <v>151</v>
      </c>
      <c r="F1968" s="15" t="s">
        <v>1998</v>
      </c>
      <c r="G1968" s="16" t="s">
        <v>1999</v>
      </c>
      <c r="H1968" s="19">
        <v>45054</v>
      </c>
      <c r="I1968" s="17"/>
    </row>
    <row r="1969" spans="1:9" ht="15.75" customHeight="1" x14ac:dyDescent="0.3">
      <c r="A1969" s="1"/>
      <c r="B1969" s="1"/>
      <c r="C1969" s="14">
        <f t="shared" si="30"/>
        <v>1964</v>
      </c>
      <c r="D1969" s="19" t="s">
        <v>12382</v>
      </c>
      <c r="E1969" s="15" t="s">
        <v>12385</v>
      </c>
      <c r="F1969" s="15" t="s">
        <v>2002</v>
      </c>
      <c r="G1969" s="16" t="s">
        <v>2003</v>
      </c>
      <c r="H1969" s="19">
        <v>45050</v>
      </c>
      <c r="I1969" s="17"/>
    </row>
    <row r="1970" spans="1:9" ht="15.75" customHeight="1" x14ac:dyDescent="0.3">
      <c r="A1970" s="1"/>
      <c r="B1970" s="1"/>
      <c r="C1970" s="14">
        <f t="shared" si="30"/>
        <v>1965</v>
      </c>
      <c r="D1970" s="19" t="s">
        <v>12382</v>
      </c>
      <c r="E1970" s="15" t="s">
        <v>12386</v>
      </c>
      <c r="F1970" s="15" t="s">
        <v>11683</v>
      </c>
      <c r="G1970" s="16" t="s">
        <v>2028</v>
      </c>
      <c r="H1970" s="19">
        <v>45050</v>
      </c>
      <c r="I1970" s="17"/>
    </row>
    <row r="1971" spans="1:9" ht="15.75" customHeight="1" x14ac:dyDescent="0.3">
      <c r="A1971" s="1"/>
      <c r="B1971" s="1"/>
      <c r="C1971" s="14">
        <f t="shared" si="30"/>
        <v>1966</v>
      </c>
      <c r="D1971" s="19" t="s">
        <v>12382</v>
      </c>
      <c r="E1971" s="15" t="s">
        <v>12386</v>
      </c>
      <c r="F1971" s="15" t="s">
        <v>2029</v>
      </c>
      <c r="G1971" s="16" t="s">
        <v>2030</v>
      </c>
      <c r="H1971" s="19">
        <v>45050</v>
      </c>
      <c r="I1971" s="17"/>
    </row>
    <row r="1972" spans="1:9" ht="15.75" customHeight="1" x14ac:dyDescent="0.3">
      <c r="A1972" s="1"/>
      <c r="B1972" s="1"/>
      <c r="C1972" s="14">
        <f t="shared" si="30"/>
        <v>1967</v>
      </c>
      <c r="D1972" s="19" t="s">
        <v>12379</v>
      </c>
      <c r="E1972" s="15" t="s">
        <v>62</v>
      </c>
      <c r="F1972" s="15" t="s">
        <v>2024</v>
      </c>
      <c r="G1972" s="16" t="s">
        <v>2025</v>
      </c>
      <c r="H1972" s="19">
        <v>45050</v>
      </c>
      <c r="I1972" s="17"/>
    </row>
    <row r="1973" spans="1:9" ht="15.75" customHeight="1" x14ac:dyDescent="0.3">
      <c r="A1973" s="1"/>
      <c r="B1973" s="1"/>
      <c r="C1973" s="14">
        <f t="shared" si="30"/>
        <v>1968</v>
      </c>
      <c r="D1973" s="19" t="s">
        <v>12379</v>
      </c>
      <c r="E1973" s="15" t="s">
        <v>62</v>
      </c>
      <c r="F1973" s="15" t="s">
        <v>2026</v>
      </c>
      <c r="G1973" s="16" t="s">
        <v>2027</v>
      </c>
      <c r="H1973" s="19">
        <v>45050</v>
      </c>
      <c r="I1973" s="17"/>
    </row>
    <row r="1974" spans="1:9" ht="15.75" customHeight="1" x14ac:dyDescent="0.3">
      <c r="A1974" s="1"/>
      <c r="B1974" s="1"/>
      <c r="C1974" s="14">
        <f t="shared" si="30"/>
        <v>1969</v>
      </c>
      <c r="D1974" s="19" t="s">
        <v>12378</v>
      </c>
      <c r="E1974" s="15" t="s">
        <v>65</v>
      </c>
      <c r="F1974" s="15" t="s">
        <v>2031</v>
      </c>
      <c r="G1974" s="16" t="s">
        <v>2032</v>
      </c>
      <c r="H1974" s="19">
        <v>45050</v>
      </c>
      <c r="I1974" s="17"/>
    </row>
    <row r="1975" spans="1:9" ht="15.75" customHeight="1" x14ac:dyDescent="0.3">
      <c r="A1975" s="1"/>
      <c r="B1975" s="1"/>
      <c r="C1975" s="14">
        <f t="shared" si="30"/>
        <v>1970</v>
      </c>
      <c r="D1975" s="19" t="s">
        <v>12378</v>
      </c>
      <c r="E1975" s="15" t="s">
        <v>195</v>
      </c>
      <c r="F1975" s="15" t="s">
        <v>2033</v>
      </c>
      <c r="G1975" s="16" t="s">
        <v>2034</v>
      </c>
      <c r="H1975" s="19">
        <v>45050</v>
      </c>
      <c r="I1975" s="17"/>
    </row>
    <row r="1976" spans="1:9" ht="15.75" customHeight="1" x14ac:dyDescent="0.3">
      <c r="A1976" s="1"/>
      <c r="B1976" s="1"/>
      <c r="C1976" s="14">
        <f t="shared" si="30"/>
        <v>1971</v>
      </c>
      <c r="D1976" s="19" t="s">
        <v>12380</v>
      </c>
      <c r="E1976" s="15" t="s">
        <v>12388</v>
      </c>
      <c r="F1976" s="15" t="s">
        <v>2006</v>
      </c>
      <c r="G1976" s="16" t="s">
        <v>2007</v>
      </c>
      <c r="H1976" s="19">
        <v>45050</v>
      </c>
      <c r="I1976" s="17"/>
    </row>
    <row r="1977" spans="1:9" ht="15.75" customHeight="1" x14ac:dyDescent="0.3">
      <c r="A1977" s="1"/>
      <c r="B1977" s="1"/>
      <c r="C1977" s="14">
        <f t="shared" si="30"/>
        <v>1972</v>
      </c>
      <c r="D1977" s="19" t="s">
        <v>12380</v>
      </c>
      <c r="E1977" s="15" t="s">
        <v>12388</v>
      </c>
      <c r="F1977" s="15" t="s">
        <v>2004</v>
      </c>
      <c r="G1977" s="16" t="s">
        <v>2005</v>
      </c>
      <c r="H1977" s="19">
        <v>45050</v>
      </c>
      <c r="I1977" s="17"/>
    </row>
    <row r="1978" spans="1:9" ht="15.75" customHeight="1" x14ac:dyDescent="0.3">
      <c r="A1978" s="1"/>
      <c r="B1978" s="1"/>
      <c r="C1978" s="14">
        <f t="shared" si="30"/>
        <v>1973</v>
      </c>
      <c r="D1978" s="19" t="s">
        <v>12380</v>
      </c>
      <c r="E1978" s="15" t="s">
        <v>12388</v>
      </c>
      <c r="F1978" s="15" t="s">
        <v>2022</v>
      </c>
      <c r="G1978" s="16" t="s">
        <v>2023</v>
      </c>
      <c r="H1978" s="19">
        <v>45050</v>
      </c>
      <c r="I1978" s="17"/>
    </row>
    <row r="1979" spans="1:9" ht="15.75" customHeight="1" x14ac:dyDescent="0.3">
      <c r="A1979" s="1"/>
      <c r="B1979" s="1"/>
      <c r="C1979" s="14">
        <f t="shared" si="30"/>
        <v>1974</v>
      </c>
      <c r="D1979" s="19" t="s">
        <v>12380</v>
      </c>
      <c r="E1979" s="15" t="s">
        <v>12388</v>
      </c>
      <c r="F1979" s="15" t="s">
        <v>2020</v>
      </c>
      <c r="G1979" s="16" t="s">
        <v>2021</v>
      </c>
      <c r="H1979" s="19">
        <v>45050</v>
      </c>
      <c r="I1979" s="17"/>
    </row>
    <row r="1980" spans="1:9" ht="15.75" customHeight="1" x14ac:dyDescent="0.3">
      <c r="A1980" s="1"/>
      <c r="B1980" s="1"/>
      <c r="C1980" s="14">
        <f t="shared" si="30"/>
        <v>1975</v>
      </c>
      <c r="D1980" s="19" t="s">
        <v>12380</v>
      </c>
      <c r="E1980" s="15" t="s">
        <v>12388</v>
      </c>
      <c r="F1980" s="15" t="s">
        <v>2018</v>
      </c>
      <c r="G1980" s="16" t="s">
        <v>2019</v>
      </c>
      <c r="H1980" s="19">
        <v>45050</v>
      </c>
      <c r="I1980" s="17"/>
    </row>
    <row r="1981" spans="1:9" ht="15.75" customHeight="1" x14ac:dyDescent="0.3">
      <c r="A1981" s="1"/>
      <c r="B1981" s="1"/>
      <c r="C1981" s="14">
        <f t="shared" si="30"/>
        <v>1976</v>
      </c>
      <c r="D1981" s="19" t="s">
        <v>12380</v>
      </c>
      <c r="E1981" s="15" t="s">
        <v>12388</v>
      </c>
      <c r="F1981" s="15" t="s">
        <v>2014</v>
      </c>
      <c r="G1981" s="16" t="s">
        <v>2015</v>
      </c>
      <c r="H1981" s="19">
        <v>45050</v>
      </c>
      <c r="I1981" s="17"/>
    </row>
    <row r="1982" spans="1:9" ht="15.75" customHeight="1" x14ac:dyDescent="0.3">
      <c r="A1982" s="1"/>
      <c r="B1982" s="1"/>
      <c r="C1982" s="14">
        <f t="shared" si="30"/>
        <v>1977</v>
      </c>
      <c r="D1982" s="19" t="s">
        <v>12380</v>
      </c>
      <c r="E1982" s="15" t="s">
        <v>12388</v>
      </c>
      <c r="F1982" s="15" t="s">
        <v>2012</v>
      </c>
      <c r="G1982" s="16" t="s">
        <v>2013</v>
      </c>
      <c r="H1982" s="19">
        <v>45050</v>
      </c>
      <c r="I1982" s="17"/>
    </row>
    <row r="1983" spans="1:9" ht="15.75" customHeight="1" x14ac:dyDescent="0.3">
      <c r="A1983" s="1"/>
      <c r="B1983" s="1"/>
      <c r="C1983" s="14">
        <f t="shared" si="30"/>
        <v>1978</v>
      </c>
      <c r="D1983" s="19" t="s">
        <v>12380</v>
      </c>
      <c r="E1983" s="15" t="s">
        <v>12388</v>
      </c>
      <c r="F1983" s="15" t="s">
        <v>2008</v>
      </c>
      <c r="G1983" s="16" t="s">
        <v>2009</v>
      </c>
      <c r="H1983" s="19">
        <v>45050</v>
      </c>
      <c r="I1983" s="17"/>
    </row>
    <row r="1984" spans="1:9" ht="15.75" customHeight="1" x14ac:dyDescent="0.3">
      <c r="A1984" s="1"/>
      <c r="B1984" s="1"/>
      <c r="C1984" s="14">
        <f t="shared" si="30"/>
        <v>1979</v>
      </c>
      <c r="D1984" s="19" t="s">
        <v>12380</v>
      </c>
      <c r="E1984" s="15" t="s">
        <v>12388</v>
      </c>
      <c r="F1984" s="15" t="s">
        <v>2016</v>
      </c>
      <c r="G1984" s="16" t="s">
        <v>2017</v>
      </c>
      <c r="H1984" s="19">
        <v>45050</v>
      </c>
      <c r="I1984" s="17"/>
    </row>
    <row r="1985" spans="1:9" ht="15.75" customHeight="1" x14ac:dyDescent="0.3">
      <c r="A1985" s="1"/>
      <c r="B1985" s="1"/>
      <c r="C1985" s="14">
        <f t="shared" si="30"/>
        <v>1980</v>
      </c>
      <c r="D1985" s="19" t="s">
        <v>12380</v>
      </c>
      <c r="E1985" s="15" t="s">
        <v>12388</v>
      </c>
      <c r="F1985" s="15" t="s">
        <v>2010</v>
      </c>
      <c r="G1985" s="16" t="s">
        <v>2011</v>
      </c>
      <c r="H1985" s="19">
        <v>45050</v>
      </c>
      <c r="I1985" s="17"/>
    </row>
    <row r="1986" spans="1:9" ht="15.75" customHeight="1" x14ac:dyDescent="0.3">
      <c r="A1986" s="1"/>
      <c r="B1986" s="1"/>
      <c r="C1986" s="14">
        <f t="shared" si="30"/>
        <v>1981</v>
      </c>
      <c r="D1986" s="19" t="s">
        <v>12382</v>
      </c>
      <c r="E1986" s="15" t="s">
        <v>12386</v>
      </c>
      <c r="F1986" s="15" t="s">
        <v>2037</v>
      </c>
      <c r="G1986" s="16" t="s">
        <v>2038</v>
      </c>
      <c r="H1986" s="19">
        <v>45049</v>
      </c>
      <c r="I1986" s="17"/>
    </row>
    <row r="1987" spans="1:9" ht="15.75" customHeight="1" x14ac:dyDescent="0.3">
      <c r="A1987" s="1"/>
      <c r="B1987" s="1"/>
      <c r="C1987" s="14">
        <f t="shared" si="30"/>
        <v>1982</v>
      </c>
      <c r="D1987" s="19" t="s">
        <v>12381</v>
      </c>
      <c r="E1987" s="15" t="s">
        <v>6</v>
      </c>
      <c r="F1987" s="15" t="s">
        <v>10861</v>
      </c>
      <c r="G1987" s="16" t="s">
        <v>2039</v>
      </c>
      <c r="H1987" s="19">
        <v>45049</v>
      </c>
      <c r="I1987" s="17"/>
    </row>
    <row r="1988" spans="1:9" ht="15.75" customHeight="1" x14ac:dyDescent="0.3">
      <c r="A1988" s="1"/>
      <c r="B1988" s="1"/>
      <c r="C1988" s="14">
        <f t="shared" si="30"/>
        <v>1983</v>
      </c>
      <c r="D1988" s="19" t="s">
        <v>12381</v>
      </c>
      <c r="E1988" s="15" t="s">
        <v>12391</v>
      </c>
      <c r="F1988" s="15" t="s">
        <v>2052</v>
      </c>
      <c r="G1988" s="16" t="s">
        <v>2053</v>
      </c>
      <c r="H1988" s="19">
        <v>45049</v>
      </c>
      <c r="I1988" s="17"/>
    </row>
    <row r="1989" spans="1:9" ht="15.75" customHeight="1" x14ac:dyDescent="0.3">
      <c r="A1989" s="1"/>
      <c r="B1989" s="1"/>
      <c r="C1989" s="14">
        <f t="shared" si="30"/>
        <v>1984</v>
      </c>
      <c r="D1989" s="19" t="s">
        <v>12381</v>
      </c>
      <c r="E1989" s="15" t="s">
        <v>12391</v>
      </c>
      <c r="F1989" s="15" t="s">
        <v>2048</v>
      </c>
      <c r="G1989" s="16" t="s">
        <v>2049</v>
      </c>
      <c r="H1989" s="19">
        <v>45049</v>
      </c>
      <c r="I1989" s="17"/>
    </row>
    <row r="1990" spans="1:9" ht="15.75" customHeight="1" x14ac:dyDescent="0.3">
      <c r="A1990" s="1"/>
      <c r="B1990" s="1"/>
      <c r="C1990" s="14">
        <f t="shared" si="30"/>
        <v>1985</v>
      </c>
      <c r="D1990" s="19" t="s">
        <v>12379</v>
      </c>
      <c r="E1990" s="15" t="s">
        <v>9</v>
      </c>
      <c r="F1990" s="15" t="s">
        <v>2035</v>
      </c>
      <c r="G1990" s="16" t="s">
        <v>2036</v>
      </c>
      <c r="H1990" s="19">
        <v>45049</v>
      </c>
      <c r="I1990" s="17"/>
    </row>
    <row r="1991" spans="1:9" ht="15.75" customHeight="1" x14ac:dyDescent="0.3">
      <c r="A1991" s="1"/>
      <c r="B1991" s="1"/>
      <c r="C1991" s="14">
        <f t="shared" si="30"/>
        <v>1986</v>
      </c>
      <c r="D1991" s="19" t="s">
        <v>12379</v>
      </c>
      <c r="E1991" s="15" t="s">
        <v>14</v>
      </c>
      <c r="F1991" s="15" t="s">
        <v>2042</v>
      </c>
      <c r="G1991" s="16" t="s">
        <v>2043</v>
      </c>
      <c r="H1991" s="19">
        <v>45049</v>
      </c>
      <c r="I1991" s="17"/>
    </row>
    <row r="1992" spans="1:9" ht="15.75" customHeight="1" x14ac:dyDescent="0.3">
      <c r="A1992" s="1"/>
      <c r="B1992" s="1"/>
      <c r="C1992" s="14">
        <f t="shared" ref="C1992:C2055" si="31">C1991+1</f>
        <v>1987</v>
      </c>
      <c r="D1992" s="19" t="s">
        <v>12378</v>
      </c>
      <c r="E1992" s="15" t="s">
        <v>12384</v>
      </c>
      <c r="F1992" s="15" t="s">
        <v>2054</v>
      </c>
      <c r="G1992" s="16" t="s">
        <v>2055</v>
      </c>
      <c r="H1992" s="19">
        <v>45049</v>
      </c>
      <c r="I1992" s="17"/>
    </row>
    <row r="1993" spans="1:9" ht="15.75" customHeight="1" x14ac:dyDescent="0.3">
      <c r="A1993" s="1"/>
      <c r="B1993" s="1"/>
      <c r="C1993" s="14">
        <f t="shared" si="31"/>
        <v>1988</v>
      </c>
      <c r="D1993" s="19" t="s">
        <v>12378</v>
      </c>
      <c r="E1993" s="15" t="s">
        <v>53</v>
      </c>
      <c r="F1993" s="15" t="s">
        <v>2040</v>
      </c>
      <c r="G1993" s="16" t="s">
        <v>2041</v>
      </c>
      <c r="H1993" s="19">
        <v>45049</v>
      </c>
      <c r="I1993" s="17"/>
    </row>
    <row r="1994" spans="1:9" ht="15.75" customHeight="1" x14ac:dyDescent="0.3">
      <c r="A1994" s="1"/>
      <c r="B1994" s="1"/>
      <c r="C1994" s="14">
        <f t="shared" si="31"/>
        <v>1989</v>
      </c>
      <c r="D1994" s="19" t="s">
        <v>12378</v>
      </c>
      <c r="E1994" s="15" t="s">
        <v>53</v>
      </c>
      <c r="F1994" s="15" t="s">
        <v>2050</v>
      </c>
      <c r="G1994" s="16" t="s">
        <v>2051</v>
      </c>
      <c r="H1994" s="19">
        <v>45049</v>
      </c>
      <c r="I1994" s="17"/>
    </row>
    <row r="1995" spans="1:9" ht="15.75" customHeight="1" x14ac:dyDescent="0.3">
      <c r="A1995" s="1"/>
      <c r="B1995" s="1"/>
      <c r="C1995" s="14">
        <f t="shared" si="31"/>
        <v>1990</v>
      </c>
      <c r="D1995" s="19" t="s">
        <v>12378</v>
      </c>
      <c r="E1995" s="15" t="s">
        <v>53</v>
      </c>
      <c r="F1995" s="15" t="s">
        <v>2046</v>
      </c>
      <c r="G1995" s="16" t="s">
        <v>2047</v>
      </c>
      <c r="H1995" s="19">
        <v>45049</v>
      </c>
      <c r="I1995" s="17"/>
    </row>
    <row r="1996" spans="1:9" ht="15.75" customHeight="1" x14ac:dyDescent="0.3">
      <c r="A1996" s="1"/>
      <c r="B1996" s="1"/>
      <c r="C1996" s="14">
        <f t="shared" si="31"/>
        <v>1991</v>
      </c>
      <c r="D1996" s="19" t="s">
        <v>12378</v>
      </c>
      <c r="E1996" s="15" t="s">
        <v>195</v>
      </c>
      <c r="F1996" s="15" t="s">
        <v>2044</v>
      </c>
      <c r="G1996" s="16" t="s">
        <v>2045</v>
      </c>
      <c r="H1996" s="19">
        <v>45049</v>
      </c>
      <c r="I1996" s="17"/>
    </row>
    <row r="1997" spans="1:9" ht="15.75" customHeight="1" x14ac:dyDescent="0.3">
      <c r="A1997" s="1"/>
      <c r="B1997" s="1"/>
      <c r="C1997" s="14">
        <f t="shared" si="31"/>
        <v>1992</v>
      </c>
      <c r="D1997" s="19" t="s">
        <v>12382</v>
      </c>
      <c r="E1997" s="15" t="s">
        <v>12385</v>
      </c>
      <c r="F1997" s="15" t="s">
        <v>2062</v>
      </c>
      <c r="G1997" s="16" t="s">
        <v>2063</v>
      </c>
      <c r="H1997" s="19">
        <v>45048</v>
      </c>
      <c r="I1997" s="17"/>
    </row>
    <row r="1998" spans="1:9" ht="15.75" customHeight="1" x14ac:dyDescent="0.3">
      <c r="A1998" s="1"/>
      <c r="B1998" s="1"/>
      <c r="C1998" s="14">
        <f t="shared" si="31"/>
        <v>1993</v>
      </c>
      <c r="D1998" s="19" t="s">
        <v>12382</v>
      </c>
      <c r="E1998" s="15" t="s">
        <v>12386</v>
      </c>
      <c r="F1998" s="15" t="s">
        <v>2060</v>
      </c>
      <c r="G1998" s="16" t="s">
        <v>2061</v>
      </c>
      <c r="H1998" s="19">
        <v>45048</v>
      </c>
      <c r="I1998" s="17"/>
    </row>
    <row r="1999" spans="1:9" ht="15.75" customHeight="1" x14ac:dyDescent="0.3">
      <c r="A1999" s="1"/>
      <c r="B1999" s="1"/>
      <c r="C1999" s="14">
        <f t="shared" si="31"/>
        <v>1994</v>
      </c>
      <c r="D1999" s="19" t="s">
        <v>12382</v>
      </c>
      <c r="E1999" s="15" t="s">
        <v>12386</v>
      </c>
      <c r="F1999" s="15" t="s">
        <v>11684</v>
      </c>
      <c r="G1999" s="16" t="s">
        <v>2070</v>
      </c>
      <c r="H1999" s="19">
        <v>45048</v>
      </c>
      <c r="I1999" s="17"/>
    </row>
    <row r="2000" spans="1:9" ht="15.75" customHeight="1" x14ac:dyDescent="0.3">
      <c r="A2000" s="1"/>
      <c r="B2000" s="1"/>
      <c r="C2000" s="14">
        <f t="shared" si="31"/>
        <v>1995</v>
      </c>
      <c r="D2000" s="19" t="s">
        <v>12382</v>
      </c>
      <c r="E2000" s="15" t="s">
        <v>12386</v>
      </c>
      <c r="F2000" s="15" t="s">
        <v>11685</v>
      </c>
      <c r="G2000" s="16" t="s">
        <v>2073</v>
      </c>
      <c r="H2000" s="19">
        <v>45048</v>
      </c>
      <c r="I2000" s="17"/>
    </row>
    <row r="2001" spans="1:9" ht="15.75" customHeight="1" x14ac:dyDescent="0.3">
      <c r="A2001" s="1"/>
      <c r="B2001" s="1"/>
      <c r="C2001" s="14">
        <f t="shared" si="31"/>
        <v>1996</v>
      </c>
      <c r="D2001" s="19" t="s">
        <v>12381</v>
      </c>
      <c r="E2001" s="15" t="s">
        <v>6</v>
      </c>
      <c r="F2001" s="15" t="s">
        <v>2064</v>
      </c>
      <c r="G2001" s="16" t="s">
        <v>2065</v>
      </c>
      <c r="H2001" s="19">
        <v>45048</v>
      </c>
      <c r="I2001" s="17"/>
    </row>
    <row r="2002" spans="1:9" ht="15.75" customHeight="1" x14ac:dyDescent="0.3">
      <c r="A2002" s="1"/>
      <c r="B2002" s="1"/>
      <c r="C2002" s="14">
        <f t="shared" si="31"/>
        <v>1997</v>
      </c>
      <c r="D2002" s="19" t="s">
        <v>12381</v>
      </c>
      <c r="E2002" s="15" t="s">
        <v>12391</v>
      </c>
      <c r="F2002" s="15" t="s">
        <v>2068</v>
      </c>
      <c r="G2002" s="16" t="s">
        <v>2069</v>
      </c>
      <c r="H2002" s="19">
        <v>45048</v>
      </c>
      <c r="I2002" s="17"/>
    </row>
    <row r="2003" spans="1:9" ht="15.75" customHeight="1" x14ac:dyDescent="0.3">
      <c r="A2003" s="1"/>
      <c r="B2003" s="1"/>
      <c r="C2003" s="14">
        <f t="shared" si="31"/>
        <v>1998</v>
      </c>
      <c r="D2003" s="19" t="s">
        <v>12379</v>
      </c>
      <c r="E2003" s="15" t="s">
        <v>9</v>
      </c>
      <c r="F2003" s="15" t="s">
        <v>2056</v>
      </c>
      <c r="G2003" s="16" t="s">
        <v>2057</v>
      </c>
      <c r="H2003" s="19">
        <v>45048</v>
      </c>
      <c r="I2003" s="17"/>
    </row>
    <row r="2004" spans="1:9" ht="15.75" customHeight="1" x14ac:dyDescent="0.3">
      <c r="A2004" s="1"/>
      <c r="B2004" s="1"/>
      <c r="C2004" s="14">
        <f t="shared" si="31"/>
        <v>1999</v>
      </c>
      <c r="D2004" s="19" t="s">
        <v>12379</v>
      </c>
      <c r="E2004" s="15" t="s">
        <v>14</v>
      </c>
      <c r="F2004" s="15" t="s">
        <v>2058</v>
      </c>
      <c r="G2004" s="16" t="s">
        <v>2059</v>
      </c>
      <c r="H2004" s="19">
        <v>45048</v>
      </c>
      <c r="I2004" s="17"/>
    </row>
    <row r="2005" spans="1:9" ht="15.75" customHeight="1" x14ac:dyDescent="0.3">
      <c r="A2005" s="1"/>
      <c r="B2005" s="1"/>
      <c r="C2005" s="14">
        <f t="shared" si="31"/>
        <v>2000</v>
      </c>
      <c r="D2005" s="19" t="s">
        <v>12378</v>
      </c>
      <c r="E2005" s="15" t="s">
        <v>12384</v>
      </c>
      <c r="F2005" s="15" t="s">
        <v>2066</v>
      </c>
      <c r="G2005" s="16" t="s">
        <v>2067</v>
      </c>
      <c r="H2005" s="19">
        <v>45048</v>
      </c>
      <c r="I2005" s="17"/>
    </row>
    <row r="2006" spans="1:9" ht="15.75" customHeight="1" x14ac:dyDescent="0.3">
      <c r="A2006" s="1"/>
      <c r="B2006" s="1"/>
      <c r="C2006" s="14">
        <f t="shared" si="31"/>
        <v>2001</v>
      </c>
      <c r="D2006" s="19" t="s">
        <v>12378</v>
      </c>
      <c r="E2006" s="15" t="s">
        <v>195</v>
      </c>
      <c r="F2006" s="15" t="s">
        <v>2071</v>
      </c>
      <c r="G2006" s="16" t="s">
        <v>2072</v>
      </c>
      <c r="H2006" s="19">
        <v>45048</v>
      </c>
      <c r="I2006" s="17"/>
    </row>
    <row r="2007" spans="1:9" ht="15.75" customHeight="1" x14ac:dyDescent="0.3">
      <c r="A2007" s="1"/>
      <c r="B2007" s="1"/>
      <c r="C2007" s="14">
        <f t="shared" si="31"/>
        <v>2002</v>
      </c>
      <c r="D2007" s="19" t="s">
        <v>12382</v>
      </c>
      <c r="E2007" s="15" t="s">
        <v>12386</v>
      </c>
      <c r="F2007" s="15" t="s">
        <v>2112</v>
      </c>
      <c r="G2007" s="16" t="s">
        <v>2113</v>
      </c>
      <c r="H2007" s="19">
        <v>45044</v>
      </c>
      <c r="I2007" s="17"/>
    </row>
    <row r="2008" spans="1:9" ht="15.75" customHeight="1" x14ac:dyDescent="0.3">
      <c r="A2008" s="1"/>
      <c r="B2008" s="1"/>
      <c r="C2008" s="14">
        <f t="shared" si="31"/>
        <v>2003</v>
      </c>
      <c r="D2008" s="19" t="s">
        <v>12382</v>
      </c>
      <c r="E2008" s="15" t="s">
        <v>12386</v>
      </c>
      <c r="F2008" s="15" t="s">
        <v>2100</v>
      </c>
      <c r="G2008" s="16" t="s">
        <v>2101</v>
      </c>
      <c r="H2008" s="19">
        <v>45044</v>
      </c>
      <c r="I2008" s="17"/>
    </row>
    <row r="2009" spans="1:9" ht="15.75" customHeight="1" x14ac:dyDescent="0.3">
      <c r="A2009" s="1"/>
      <c r="B2009" s="1"/>
      <c r="C2009" s="14">
        <f t="shared" si="31"/>
        <v>2004</v>
      </c>
      <c r="D2009" s="19" t="s">
        <v>12379</v>
      </c>
      <c r="E2009" s="15" t="s">
        <v>82</v>
      </c>
      <c r="F2009" s="15" t="s">
        <v>2094</v>
      </c>
      <c r="G2009" s="16" t="s">
        <v>2095</v>
      </c>
      <c r="H2009" s="19">
        <v>45044</v>
      </c>
      <c r="I2009" s="17"/>
    </row>
    <row r="2010" spans="1:9" ht="15.75" customHeight="1" x14ac:dyDescent="0.3">
      <c r="A2010" s="1"/>
      <c r="B2010" s="1"/>
      <c r="C2010" s="14">
        <f t="shared" si="31"/>
        <v>2005</v>
      </c>
      <c r="D2010" s="19" t="s">
        <v>12379</v>
      </c>
      <c r="E2010" s="15" t="s">
        <v>62</v>
      </c>
      <c r="F2010" s="15" t="s">
        <v>2102</v>
      </c>
      <c r="G2010" s="16" t="s">
        <v>2103</v>
      </c>
      <c r="H2010" s="19">
        <v>45044</v>
      </c>
      <c r="I2010" s="17"/>
    </row>
    <row r="2011" spans="1:9" ht="15.75" customHeight="1" x14ac:dyDescent="0.3">
      <c r="A2011" s="1"/>
      <c r="B2011" s="1"/>
      <c r="C2011" s="14">
        <f t="shared" si="31"/>
        <v>2006</v>
      </c>
      <c r="D2011" s="19" t="s">
        <v>12379</v>
      </c>
      <c r="E2011" s="15" t="s">
        <v>62</v>
      </c>
      <c r="F2011" s="15" t="s">
        <v>2098</v>
      </c>
      <c r="G2011" s="16" t="s">
        <v>2099</v>
      </c>
      <c r="H2011" s="19">
        <v>45044</v>
      </c>
      <c r="I2011" s="17"/>
    </row>
    <row r="2012" spans="1:9" ht="15.75" customHeight="1" x14ac:dyDescent="0.3">
      <c r="A2012" s="1"/>
      <c r="B2012" s="1"/>
      <c r="C2012" s="14">
        <f t="shared" si="31"/>
        <v>2007</v>
      </c>
      <c r="D2012" s="19" t="s">
        <v>12379</v>
      </c>
      <c r="E2012" s="15" t="s">
        <v>62</v>
      </c>
      <c r="F2012" s="15" t="s">
        <v>2122</v>
      </c>
      <c r="G2012" s="16" t="s">
        <v>2123</v>
      </c>
      <c r="H2012" s="19">
        <v>45044</v>
      </c>
      <c r="I2012" s="17"/>
    </row>
    <row r="2013" spans="1:9" ht="15.75" customHeight="1" x14ac:dyDescent="0.3">
      <c r="A2013" s="1"/>
      <c r="B2013" s="1"/>
      <c r="C2013" s="14">
        <f t="shared" si="31"/>
        <v>2008</v>
      </c>
      <c r="D2013" s="19" t="s">
        <v>12379</v>
      </c>
      <c r="E2013" s="15" t="s">
        <v>14</v>
      </c>
      <c r="F2013" s="15" t="s">
        <v>2096</v>
      </c>
      <c r="G2013" s="16" t="s">
        <v>2097</v>
      </c>
      <c r="H2013" s="19">
        <v>45044</v>
      </c>
      <c r="I2013" s="17"/>
    </row>
    <row r="2014" spans="1:9" ht="15.75" customHeight="1" x14ac:dyDescent="0.3">
      <c r="A2014" s="1"/>
      <c r="B2014" s="1"/>
      <c r="C2014" s="14">
        <f t="shared" si="31"/>
        <v>2009</v>
      </c>
      <c r="D2014" s="19" t="s">
        <v>12379</v>
      </c>
      <c r="E2014" s="15" t="s">
        <v>14</v>
      </c>
      <c r="F2014" s="15" t="s">
        <v>2110</v>
      </c>
      <c r="G2014" s="16" t="s">
        <v>2111</v>
      </c>
      <c r="H2014" s="19">
        <v>45044</v>
      </c>
      <c r="I2014" s="17"/>
    </row>
    <row r="2015" spans="1:9" ht="15.75" customHeight="1" x14ac:dyDescent="0.3">
      <c r="A2015" s="1"/>
      <c r="B2015" s="1"/>
      <c r="C2015" s="14">
        <f t="shared" si="31"/>
        <v>2010</v>
      </c>
      <c r="D2015" s="19" t="s">
        <v>12379</v>
      </c>
      <c r="E2015" s="15" t="s">
        <v>14</v>
      </c>
      <c r="F2015" s="15" t="s">
        <v>2106</v>
      </c>
      <c r="G2015" s="16" t="s">
        <v>2107</v>
      </c>
      <c r="H2015" s="19">
        <v>45044</v>
      </c>
      <c r="I2015" s="17"/>
    </row>
    <row r="2016" spans="1:9" ht="15.75" customHeight="1" x14ac:dyDescent="0.3">
      <c r="A2016" s="1"/>
      <c r="B2016" s="1"/>
      <c r="C2016" s="14">
        <f t="shared" si="31"/>
        <v>2011</v>
      </c>
      <c r="D2016" s="19" t="s">
        <v>12379</v>
      </c>
      <c r="E2016" s="15" t="s">
        <v>12394</v>
      </c>
      <c r="F2016" s="15" t="s">
        <v>2118</v>
      </c>
      <c r="G2016" s="16" t="s">
        <v>2119</v>
      </c>
      <c r="H2016" s="19">
        <v>45044</v>
      </c>
      <c r="I2016" s="17"/>
    </row>
    <row r="2017" spans="1:9" ht="15.75" customHeight="1" x14ac:dyDescent="0.3">
      <c r="A2017" s="1"/>
      <c r="B2017" s="1"/>
      <c r="C2017" s="14">
        <f t="shared" si="31"/>
        <v>2012</v>
      </c>
      <c r="D2017" s="19" t="s">
        <v>12378</v>
      </c>
      <c r="E2017" s="15" t="s">
        <v>151</v>
      </c>
      <c r="F2017" s="15" t="s">
        <v>2114</v>
      </c>
      <c r="G2017" s="16" t="s">
        <v>2115</v>
      </c>
      <c r="H2017" s="19">
        <v>45044</v>
      </c>
      <c r="I2017" s="17"/>
    </row>
    <row r="2018" spans="1:9" ht="15.75" customHeight="1" x14ac:dyDescent="0.3">
      <c r="A2018" s="1"/>
      <c r="B2018" s="1"/>
      <c r="C2018" s="14">
        <f t="shared" si="31"/>
        <v>2013</v>
      </c>
      <c r="D2018" s="19" t="s">
        <v>12378</v>
      </c>
      <c r="E2018" s="15" t="s">
        <v>151</v>
      </c>
      <c r="F2018" s="15" t="s">
        <v>2120</v>
      </c>
      <c r="G2018" s="16" t="s">
        <v>2121</v>
      </c>
      <c r="H2018" s="19">
        <v>45044</v>
      </c>
      <c r="I2018" s="17"/>
    </row>
    <row r="2019" spans="1:9" ht="15.75" customHeight="1" x14ac:dyDescent="0.3">
      <c r="A2019" s="1"/>
      <c r="B2019" s="1"/>
      <c r="C2019" s="14">
        <f t="shared" si="31"/>
        <v>2014</v>
      </c>
      <c r="D2019" s="19" t="s">
        <v>12378</v>
      </c>
      <c r="E2019" s="15" t="s">
        <v>53</v>
      </c>
      <c r="F2019" s="15" t="s">
        <v>2108</v>
      </c>
      <c r="G2019" s="16" t="s">
        <v>2109</v>
      </c>
      <c r="H2019" s="19">
        <v>45044</v>
      </c>
      <c r="I2019" s="17"/>
    </row>
    <row r="2020" spans="1:9" ht="15.75" customHeight="1" x14ac:dyDescent="0.3">
      <c r="A2020" s="1"/>
      <c r="B2020" s="1"/>
      <c r="C2020" s="14">
        <f t="shared" si="31"/>
        <v>2015</v>
      </c>
      <c r="D2020" s="19" t="s">
        <v>12378</v>
      </c>
      <c r="E2020" s="15" t="s">
        <v>53</v>
      </c>
      <c r="F2020" s="15" t="s">
        <v>2126</v>
      </c>
      <c r="G2020" s="16" t="s">
        <v>2127</v>
      </c>
      <c r="H2020" s="19">
        <v>45044</v>
      </c>
      <c r="I2020" s="17"/>
    </row>
    <row r="2021" spans="1:9" ht="15.75" customHeight="1" x14ac:dyDescent="0.3">
      <c r="A2021" s="1"/>
      <c r="B2021" s="1"/>
      <c r="C2021" s="14">
        <f t="shared" si="31"/>
        <v>2016</v>
      </c>
      <c r="D2021" s="19" t="s">
        <v>12378</v>
      </c>
      <c r="E2021" s="15" t="s">
        <v>12393</v>
      </c>
      <c r="F2021" s="15" t="s">
        <v>2116</v>
      </c>
      <c r="G2021" s="16" t="s">
        <v>2117</v>
      </c>
      <c r="H2021" s="19">
        <v>45044</v>
      </c>
      <c r="I2021" s="17"/>
    </row>
    <row r="2022" spans="1:9" ht="15.75" customHeight="1" x14ac:dyDescent="0.3">
      <c r="A2022" s="1"/>
      <c r="B2022" s="1"/>
      <c r="C2022" s="14">
        <f t="shared" si="31"/>
        <v>2017</v>
      </c>
      <c r="D2022" s="19" t="s">
        <v>12380</v>
      </c>
      <c r="E2022" s="15" t="s">
        <v>12387</v>
      </c>
      <c r="F2022" s="15" t="s">
        <v>2124</v>
      </c>
      <c r="G2022" s="16" t="s">
        <v>2125</v>
      </c>
      <c r="H2022" s="19">
        <v>45044</v>
      </c>
      <c r="I2022" s="17"/>
    </row>
    <row r="2023" spans="1:9" ht="15.75" customHeight="1" x14ac:dyDescent="0.3">
      <c r="A2023" s="1"/>
      <c r="B2023" s="1"/>
      <c r="C2023" s="14">
        <f t="shared" si="31"/>
        <v>2018</v>
      </c>
      <c r="D2023" s="19" t="s">
        <v>12380</v>
      </c>
      <c r="E2023" s="15" t="s">
        <v>12388</v>
      </c>
      <c r="F2023" s="15" t="s">
        <v>2074</v>
      </c>
      <c r="G2023" s="16" t="s">
        <v>2075</v>
      </c>
      <c r="H2023" s="19">
        <v>45044</v>
      </c>
      <c r="I2023" s="17"/>
    </row>
    <row r="2024" spans="1:9" ht="15.75" customHeight="1" x14ac:dyDescent="0.3">
      <c r="A2024" s="1"/>
      <c r="B2024" s="1"/>
      <c r="C2024" s="14">
        <f t="shared" si="31"/>
        <v>2019</v>
      </c>
      <c r="D2024" s="19" t="s">
        <v>12380</v>
      </c>
      <c r="E2024" s="15" t="s">
        <v>12388</v>
      </c>
      <c r="F2024" s="15" t="s">
        <v>2078</v>
      </c>
      <c r="G2024" s="16" t="s">
        <v>2079</v>
      </c>
      <c r="H2024" s="19">
        <v>45044</v>
      </c>
      <c r="I2024" s="17"/>
    </row>
    <row r="2025" spans="1:9" ht="15.75" customHeight="1" x14ac:dyDescent="0.3">
      <c r="A2025" s="1"/>
      <c r="B2025" s="1"/>
      <c r="C2025" s="14">
        <f t="shared" si="31"/>
        <v>2020</v>
      </c>
      <c r="D2025" s="19" t="s">
        <v>12380</v>
      </c>
      <c r="E2025" s="15" t="s">
        <v>12388</v>
      </c>
      <c r="F2025" s="15" t="s">
        <v>2084</v>
      </c>
      <c r="G2025" s="16" t="s">
        <v>2085</v>
      </c>
      <c r="H2025" s="19">
        <v>45044</v>
      </c>
      <c r="I2025" s="17"/>
    </row>
    <row r="2026" spans="1:9" ht="15.75" customHeight="1" x14ac:dyDescent="0.3">
      <c r="A2026" s="1"/>
      <c r="B2026" s="1"/>
      <c r="C2026" s="14">
        <f t="shared" si="31"/>
        <v>2021</v>
      </c>
      <c r="D2026" s="19" t="s">
        <v>12380</v>
      </c>
      <c r="E2026" s="15" t="s">
        <v>12388</v>
      </c>
      <c r="F2026" s="15" t="s">
        <v>2090</v>
      </c>
      <c r="G2026" s="16" t="s">
        <v>2091</v>
      </c>
      <c r="H2026" s="19">
        <v>45044</v>
      </c>
      <c r="I2026" s="17"/>
    </row>
    <row r="2027" spans="1:9" ht="15.75" customHeight="1" x14ac:dyDescent="0.3">
      <c r="A2027" s="1"/>
      <c r="B2027" s="1"/>
      <c r="C2027" s="14">
        <f t="shared" si="31"/>
        <v>2022</v>
      </c>
      <c r="D2027" s="19" t="s">
        <v>12380</v>
      </c>
      <c r="E2027" s="15" t="s">
        <v>12388</v>
      </c>
      <c r="F2027" s="15" t="s">
        <v>2082</v>
      </c>
      <c r="G2027" s="16" t="s">
        <v>2083</v>
      </c>
      <c r="H2027" s="19">
        <v>45044</v>
      </c>
      <c r="I2027" s="17"/>
    </row>
    <row r="2028" spans="1:9" ht="15.75" customHeight="1" x14ac:dyDescent="0.3">
      <c r="A2028" s="1"/>
      <c r="B2028" s="1"/>
      <c r="C2028" s="14">
        <f t="shared" si="31"/>
        <v>2023</v>
      </c>
      <c r="D2028" s="19" t="s">
        <v>12380</v>
      </c>
      <c r="E2028" s="15" t="s">
        <v>12388</v>
      </c>
      <c r="F2028" s="15" t="s">
        <v>2080</v>
      </c>
      <c r="G2028" s="16" t="s">
        <v>2081</v>
      </c>
      <c r="H2028" s="19">
        <v>45044</v>
      </c>
      <c r="I2028" s="17"/>
    </row>
    <row r="2029" spans="1:9" ht="15.75" customHeight="1" x14ac:dyDescent="0.3">
      <c r="A2029" s="1"/>
      <c r="B2029" s="1"/>
      <c r="C2029" s="14">
        <f t="shared" si="31"/>
        <v>2024</v>
      </c>
      <c r="D2029" s="19" t="s">
        <v>12380</v>
      </c>
      <c r="E2029" s="15" t="s">
        <v>12388</v>
      </c>
      <c r="F2029" s="15" t="s">
        <v>2088</v>
      </c>
      <c r="G2029" s="16" t="s">
        <v>2089</v>
      </c>
      <c r="H2029" s="19">
        <v>45044</v>
      </c>
      <c r="I2029" s="17"/>
    </row>
    <row r="2030" spans="1:9" ht="15.75" customHeight="1" x14ac:dyDescent="0.3">
      <c r="A2030" s="1"/>
      <c r="B2030" s="1"/>
      <c r="C2030" s="14">
        <f t="shared" si="31"/>
        <v>2025</v>
      </c>
      <c r="D2030" s="19" t="s">
        <v>12380</v>
      </c>
      <c r="E2030" s="15" t="s">
        <v>12388</v>
      </c>
      <c r="F2030" s="15" t="s">
        <v>2092</v>
      </c>
      <c r="G2030" s="16" t="s">
        <v>2093</v>
      </c>
      <c r="H2030" s="19">
        <v>45044</v>
      </c>
      <c r="I2030" s="17"/>
    </row>
    <row r="2031" spans="1:9" ht="15.75" customHeight="1" x14ac:dyDescent="0.3">
      <c r="A2031" s="1"/>
      <c r="B2031" s="1"/>
      <c r="C2031" s="14">
        <f t="shared" si="31"/>
        <v>2026</v>
      </c>
      <c r="D2031" s="19" t="s">
        <v>12380</v>
      </c>
      <c r="E2031" s="15" t="s">
        <v>12388</v>
      </c>
      <c r="F2031" s="15" t="s">
        <v>2086</v>
      </c>
      <c r="G2031" s="16" t="s">
        <v>2087</v>
      </c>
      <c r="H2031" s="19">
        <v>45044</v>
      </c>
      <c r="I2031" s="17"/>
    </row>
    <row r="2032" spans="1:9" ht="15.75" customHeight="1" x14ac:dyDescent="0.3">
      <c r="A2032" s="1"/>
      <c r="B2032" s="1"/>
      <c r="C2032" s="14">
        <f t="shared" si="31"/>
        <v>2027</v>
      </c>
      <c r="D2032" s="19" t="s">
        <v>12380</v>
      </c>
      <c r="E2032" s="15" t="s">
        <v>12388</v>
      </c>
      <c r="F2032" s="15" t="s">
        <v>2076</v>
      </c>
      <c r="G2032" s="16" t="s">
        <v>2077</v>
      </c>
      <c r="H2032" s="19">
        <v>45044</v>
      </c>
      <c r="I2032" s="17"/>
    </row>
    <row r="2033" spans="1:9" ht="15.75" customHeight="1" x14ac:dyDescent="0.3">
      <c r="A2033" s="1"/>
      <c r="B2033" s="1"/>
      <c r="C2033" s="14">
        <f t="shared" si="31"/>
        <v>2028</v>
      </c>
      <c r="D2033" s="19" t="s">
        <v>12380</v>
      </c>
      <c r="E2033" s="15" t="s">
        <v>12388</v>
      </c>
      <c r="F2033" s="15" t="s">
        <v>2104</v>
      </c>
      <c r="G2033" s="16" t="s">
        <v>2105</v>
      </c>
      <c r="H2033" s="19">
        <v>45044</v>
      </c>
      <c r="I2033" s="17"/>
    </row>
    <row r="2034" spans="1:9" ht="15.75" customHeight="1" x14ac:dyDescent="0.3">
      <c r="A2034" s="1"/>
      <c r="B2034" s="1"/>
      <c r="C2034" s="14">
        <f t="shared" si="31"/>
        <v>2029</v>
      </c>
      <c r="D2034" s="19" t="s">
        <v>12382</v>
      </c>
      <c r="E2034" s="15" t="s">
        <v>12351</v>
      </c>
      <c r="F2034" s="15" t="s">
        <v>2152</v>
      </c>
      <c r="G2034" s="16" t="s">
        <v>2153</v>
      </c>
      <c r="H2034" s="19">
        <v>45043</v>
      </c>
      <c r="I2034" s="17"/>
    </row>
    <row r="2035" spans="1:9" ht="15.75" customHeight="1" x14ac:dyDescent="0.3">
      <c r="A2035" s="1"/>
      <c r="B2035" s="1"/>
      <c r="C2035" s="14">
        <f t="shared" si="31"/>
        <v>2030</v>
      </c>
      <c r="D2035" s="19" t="s">
        <v>12382</v>
      </c>
      <c r="E2035" s="15" t="s">
        <v>12386</v>
      </c>
      <c r="F2035" s="15" t="s">
        <v>2176</v>
      </c>
      <c r="G2035" s="16" t="s">
        <v>2177</v>
      </c>
      <c r="H2035" s="19">
        <v>45043</v>
      </c>
      <c r="I2035" s="17"/>
    </row>
    <row r="2036" spans="1:9" ht="15.75" customHeight="1" x14ac:dyDescent="0.3">
      <c r="A2036" s="1"/>
      <c r="B2036" s="1"/>
      <c r="C2036" s="14">
        <f t="shared" si="31"/>
        <v>2031</v>
      </c>
      <c r="D2036" s="19" t="s">
        <v>12382</v>
      </c>
      <c r="E2036" s="15" t="s">
        <v>12386</v>
      </c>
      <c r="F2036" s="15" t="s">
        <v>11686</v>
      </c>
      <c r="G2036" s="16" t="s">
        <v>2182</v>
      </c>
      <c r="H2036" s="19">
        <v>45043</v>
      </c>
      <c r="I2036" s="17"/>
    </row>
    <row r="2037" spans="1:9" ht="15.75" customHeight="1" x14ac:dyDescent="0.3">
      <c r="A2037" s="1"/>
      <c r="B2037" s="1"/>
      <c r="C2037" s="14">
        <f t="shared" si="31"/>
        <v>2032</v>
      </c>
      <c r="D2037" s="19" t="s">
        <v>12381</v>
      </c>
      <c r="E2037" s="15" t="s">
        <v>12391</v>
      </c>
      <c r="F2037" s="15" t="s">
        <v>2150</v>
      </c>
      <c r="G2037" s="16" t="s">
        <v>2151</v>
      </c>
      <c r="H2037" s="19">
        <v>45043</v>
      </c>
      <c r="I2037" s="17"/>
    </row>
    <row r="2038" spans="1:9" ht="15.75" customHeight="1" x14ac:dyDescent="0.3">
      <c r="A2038" s="1"/>
      <c r="B2038" s="1"/>
      <c r="C2038" s="14">
        <f t="shared" si="31"/>
        <v>2033</v>
      </c>
      <c r="D2038" s="19" t="s">
        <v>12379</v>
      </c>
      <c r="E2038" s="15" t="s">
        <v>174</v>
      </c>
      <c r="F2038" s="15" t="s">
        <v>2189</v>
      </c>
      <c r="G2038" s="16" t="s">
        <v>2190</v>
      </c>
      <c r="H2038" s="19">
        <v>45043</v>
      </c>
      <c r="I2038" s="17"/>
    </row>
    <row r="2039" spans="1:9" ht="15.75" customHeight="1" x14ac:dyDescent="0.3">
      <c r="A2039" s="1"/>
      <c r="B2039" s="1"/>
      <c r="C2039" s="14">
        <f t="shared" si="31"/>
        <v>2034</v>
      </c>
      <c r="D2039" s="19" t="s">
        <v>12379</v>
      </c>
      <c r="E2039" s="15" t="s">
        <v>82</v>
      </c>
      <c r="F2039" s="15" t="s">
        <v>2183</v>
      </c>
      <c r="G2039" s="16" t="s">
        <v>2184</v>
      </c>
      <c r="H2039" s="19">
        <v>45043</v>
      </c>
      <c r="I2039" s="17"/>
    </row>
    <row r="2040" spans="1:9" ht="15.75" customHeight="1" x14ac:dyDescent="0.3">
      <c r="A2040" s="1"/>
      <c r="B2040" s="1"/>
      <c r="C2040" s="14">
        <f t="shared" si="31"/>
        <v>2035</v>
      </c>
      <c r="D2040" s="19" t="s">
        <v>12379</v>
      </c>
      <c r="E2040" s="15" t="s">
        <v>82</v>
      </c>
      <c r="F2040" s="15" t="s">
        <v>2154</v>
      </c>
      <c r="G2040" s="16" t="s">
        <v>2155</v>
      </c>
      <c r="H2040" s="19">
        <v>45043</v>
      </c>
      <c r="I2040" s="17"/>
    </row>
    <row r="2041" spans="1:9" ht="15.75" customHeight="1" x14ac:dyDescent="0.3">
      <c r="A2041" s="1"/>
      <c r="B2041" s="1"/>
      <c r="C2041" s="14">
        <f t="shared" si="31"/>
        <v>2036</v>
      </c>
      <c r="D2041" s="19" t="s">
        <v>12379</v>
      </c>
      <c r="E2041" s="15" t="s">
        <v>14</v>
      </c>
      <c r="F2041" s="15" t="s">
        <v>2158</v>
      </c>
      <c r="G2041" s="16" t="s">
        <v>2159</v>
      </c>
      <c r="H2041" s="19">
        <v>45043</v>
      </c>
      <c r="I2041" s="17"/>
    </row>
    <row r="2042" spans="1:9" ht="15.75" customHeight="1" x14ac:dyDescent="0.3">
      <c r="A2042" s="1"/>
      <c r="B2042" s="1"/>
      <c r="C2042" s="14">
        <f t="shared" si="31"/>
        <v>2037</v>
      </c>
      <c r="D2042" s="19" t="s">
        <v>12379</v>
      </c>
      <c r="E2042" s="15" t="s">
        <v>14</v>
      </c>
      <c r="F2042" s="15" t="s">
        <v>2160</v>
      </c>
      <c r="G2042" s="16" t="s">
        <v>2161</v>
      </c>
      <c r="H2042" s="19">
        <v>45043</v>
      </c>
      <c r="I2042" s="17"/>
    </row>
    <row r="2043" spans="1:9" ht="15.75" customHeight="1" x14ac:dyDescent="0.3">
      <c r="A2043" s="1"/>
      <c r="B2043" s="1"/>
      <c r="C2043" s="14">
        <f t="shared" si="31"/>
        <v>2038</v>
      </c>
      <c r="D2043" s="19" t="s">
        <v>12379</v>
      </c>
      <c r="E2043" s="15" t="s">
        <v>14</v>
      </c>
      <c r="F2043" s="15" t="s">
        <v>2187</v>
      </c>
      <c r="G2043" s="16" t="s">
        <v>2188</v>
      </c>
      <c r="H2043" s="19">
        <v>45043</v>
      </c>
      <c r="I2043" s="17"/>
    </row>
    <row r="2044" spans="1:9" ht="15.75" customHeight="1" x14ac:dyDescent="0.3">
      <c r="A2044" s="1"/>
      <c r="B2044" s="1"/>
      <c r="C2044" s="14">
        <f t="shared" si="31"/>
        <v>2039</v>
      </c>
      <c r="D2044" s="19" t="s">
        <v>12378</v>
      </c>
      <c r="E2044" s="15" t="s">
        <v>65</v>
      </c>
      <c r="F2044" s="15" t="s">
        <v>2178</v>
      </c>
      <c r="G2044" s="16" t="s">
        <v>2179</v>
      </c>
      <c r="H2044" s="19">
        <v>45043</v>
      </c>
      <c r="I2044" s="17"/>
    </row>
    <row r="2045" spans="1:9" ht="15.75" customHeight="1" x14ac:dyDescent="0.3">
      <c r="A2045" s="1"/>
      <c r="B2045" s="1"/>
      <c r="C2045" s="14">
        <f t="shared" si="31"/>
        <v>2040</v>
      </c>
      <c r="D2045" s="19" t="s">
        <v>12378</v>
      </c>
      <c r="E2045" s="15" t="s">
        <v>12384</v>
      </c>
      <c r="F2045" s="15" t="s">
        <v>2180</v>
      </c>
      <c r="G2045" s="16" t="s">
        <v>2181</v>
      </c>
      <c r="H2045" s="19">
        <v>45043</v>
      </c>
      <c r="I2045" s="17"/>
    </row>
    <row r="2046" spans="1:9" ht="15.75" customHeight="1" x14ac:dyDescent="0.3">
      <c r="A2046" s="1"/>
      <c r="B2046" s="1"/>
      <c r="C2046" s="14">
        <f t="shared" si="31"/>
        <v>2041</v>
      </c>
      <c r="D2046" s="19" t="s">
        <v>12378</v>
      </c>
      <c r="E2046" s="15" t="s">
        <v>12384</v>
      </c>
      <c r="F2046" s="15" t="s">
        <v>2185</v>
      </c>
      <c r="G2046" s="16" t="s">
        <v>2186</v>
      </c>
      <c r="H2046" s="19">
        <v>45043</v>
      </c>
      <c r="I2046" s="17"/>
    </row>
    <row r="2047" spans="1:9" ht="15.75" customHeight="1" x14ac:dyDescent="0.3">
      <c r="A2047" s="1"/>
      <c r="B2047" s="1"/>
      <c r="C2047" s="14">
        <f t="shared" si="31"/>
        <v>2042</v>
      </c>
      <c r="D2047" s="19" t="s">
        <v>12378</v>
      </c>
      <c r="E2047" s="15" t="s">
        <v>53</v>
      </c>
      <c r="F2047" s="15" t="s">
        <v>2191</v>
      </c>
      <c r="G2047" s="16" t="s">
        <v>2192</v>
      </c>
      <c r="H2047" s="19">
        <v>45043</v>
      </c>
      <c r="I2047" s="17"/>
    </row>
    <row r="2048" spans="1:9" ht="15.75" customHeight="1" x14ac:dyDescent="0.3">
      <c r="A2048" s="1"/>
      <c r="B2048" s="1"/>
      <c r="C2048" s="14">
        <f t="shared" si="31"/>
        <v>2043</v>
      </c>
      <c r="D2048" s="19" t="s">
        <v>12378</v>
      </c>
      <c r="E2048" s="15" t="s">
        <v>53</v>
      </c>
      <c r="F2048" s="15" t="s">
        <v>2138</v>
      </c>
      <c r="G2048" s="16" t="s">
        <v>2139</v>
      </c>
      <c r="H2048" s="19">
        <v>45043</v>
      </c>
      <c r="I2048" s="17"/>
    </row>
    <row r="2049" spans="1:9" ht="15.75" customHeight="1" x14ac:dyDescent="0.3">
      <c r="A2049" s="1"/>
      <c r="B2049" s="1"/>
      <c r="C2049" s="14">
        <f t="shared" si="31"/>
        <v>2044</v>
      </c>
      <c r="D2049" s="19" t="s">
        <v>12378</v>
      </c>
      <c r="E2049" s="15" t="s">
        <v>53</v>
      </c>
      <c r="F2049" s="15" t="s">
        <v>2132</v>
      </c>
      <c r="G2049" s="16" t="s">
        <v>2133</v>
      </c>
      <c r="H2049" s="19">
        <v>45043</v>
      </c>
      <c r="I2049" s="17"/>
    </row>
    <row r="2050" spans="1:9" ht="15.75" customHeight="1" x14ac:dyDescent="0.3">
      <c r="A2050" s="1"/>
      <c r="B2050" s="1"/>
      <c r="C2050" s="14">
        <f t="shared" si="31"/>
        <v>2045</v>
      </c>
      <c r="D2050" s="19" t="s">
        <v>12378</v>
      </c>
      <c r="E2050" s="15" t="s">
        <v>53</v>
      </c>
      <c r="F2050" s="15" t="s">
        <v>2140</v>
      </c>
      <c r="G2050" s="16" t="s">
        <v>2141</v>
      </c>
      <c r="H2050" s="19">
        <v>45043</v>
      </c>
      <c r="I2050" s="17"/>
    </row>
    <row r="2051" spans="1:9" ht="15.75" customHeight="1" x14ac:dyDescent="0.3">
      <c r="A2051" s="1"/>
      <c r="B2051" s="1"/>
      <c r="C2051" s="14">
        <f t="shared" si="31"/>
        <v>2046</v>
      </c>
      <c r="D2051" s="19" t="s">
        <v>12378</v>
      </c>
      <c r="E2051" s="15" t="s">
        <v>53</v>
      </c>
      <c r="F2051" s="15" t="s">
        <v>2134</v>
      </c>
      <c r="G2051" s="16" t="s">
        <v>2135</v>
      </c>
      <c r="H2051" s="19">
        <v>45043</v>
      </c>
      <c r="I2051" s="17"/>
    </row>
    <row r="2052" spans="1:9" ht="15.75" customHeight="1" x14ac:dyDescent="0.3">
      <c r="A2052" s="1"/>
      <c r="B2052" s="1"/>
      <c r="C2052" s="14">
        <f t="shared" si="31"/>
        <v>2047</v>
      </c>
      <c r="D2052" s="19" t="s">
        <v>12378</v>
      </c>
      <c r="E2052" s="15" t="s">
        <v>53</v>
      </c>
      <c r="F2052" s="15" t="s">
        <v>2142</v>
      </c>
      <c r="G2052" s="16" t="s">
        <v>2143</v>
      </c>
      <c r="H2052" s="19">
        <v>45043</v>
      </c>
      <c r="I2052" s="17"/>
    </row>
    <row r="2053" spans="1:9" ht="15.75" customHeight="1" x14ac:dyDescent="0.3">
      <c r="A2053" s="1"/>
      <c r="B2053" s="1"/>
      <c r="C2053" s="14">
        <f t="shared" si="31"/>
        <v>2048</v>
      </c>
      <c r="D2053" s="19" t="s">
        <v>12378</v>
      </c>
      <c r="E2053" s="15" t="s">
        <v>53</v>
      </c>
      <c r="F2053" s="15" t="s">
        <v>2156</v>
      </c>
      <c r="G2053" s="16" t="s">
        <v>2157</v>
      </c>
      <c r="H2053" s="19">
        <v>45043</v>
      </c>
      <c r="I2053" s="17"/>
    </row>
    <row r="2054" spans="1:9" ht="15.75" customHeight="1" x14ac:dyDescent="0.3">
      <c r="A2054" s="1"/>
      <c r="B2054" s="1"/>
      <c r="C2054" s="14">
        <f t="shared" si="31"/>
        <v>2049</v>
      </c>
      <c r="D2054" s="19" t="s">
        <v>12378</v>
      </c>
      <c r="E2054" s="15" t="s">
        <v>53</v>
      </c>
      <c r="F2054" s="15" t="s">
        <v>2144</v>
      </c>
      <c r="G2054" s="16" t="s">
        <v>2145</v>
      </c>
      <c r="H2054" s="19">
        <v>45043</v>
      </c>
      <c r="I2054" s="17"/>
    </row>
    <row r="2055" spans="1:9" ht="15.75" customHeight="1" x14ac:dyDescent="0.3">
      <c r="A2055" s="1"/>
      <c r="B2055" s="1"/>
      <c r="C2055" s="14">
        <f t="shared" si="31"/>
        <v>2050</v>
      </c>
      <c r="D2055" s="19" t="s">
        <v>12378</v>
      </c>
      <c r="E2055" s="15" t="s">
        <v>53</v>
      </c>
      <c r="F2055" s="15" t="s">
        <v>2146</v>
      </c>
      <c r="G2055" s="16" t="s">
        <v>2147</v>
      </c>
      <c r="H2055" s="19">
        <v>45043</v>
      </c>
      <c r="I2055" s="17"/>
    </row>
    <row r="2056" spans="1:9" ht="15.75" customHeight="1" x14ac:dyDescent="0.3">
      <c r="A2056" s="1"/>
      <c r="B2056" s="1"/>
      <c r="C2056" s="14">
        <f t="shared" ref="C2056:C2119" si="32">C2055+1</f>
        <v>2051</v>
      </c>
      <c r="D2056" s="19" t="s">
        <v>12378</v>
      </c>
      <c r="E2056" s="15" t="s">
        <v>53</v>
      </c>
      <c r="F2056" s="15" t="s">
        <v>2148</v>
      </c>
      <c r="G2056" s="16" t="s">
        <v>2149</v>
      </c>
      <c r="H2056" s="19">
        <v>45043</v>
      </c>
      <c r="I2056" s="17"/>
    </row>
    <row r="2057" spans="1:9" ht="15.75" customHeight="1" x14ac:dyDescent="0.3">
      <c r="A2057" s="1"/>
      <c r="B2057" s="1"/>
      <c r="C2057" s="14">
        <f t="shared" si="32"/>
        <v>2052</v>
      </c>
      <c r="D2057" s="19" t="s">
        <v>12378</v>
      </c>
      <c r="E2057" s="15" t="s">
        <v>53</v>
      </c>
      <c r="F2057" s="15" t="s">
        <v>2136</v>
      </c>
      <c r="G2057" s="16" t="s">
        <v>2137</v>
      </c>
      <c r="H2057" s="19">
        <v>45043</v>
      </c>
      <c r="I2057" s="17"/>
    </row>
    <row r="2058" spans="1:9" ht="15.75" customHeight="1" x14ac:dyDescent="0.3">
      <c r="A2058" s="1"/>
      <c r="B2058" s="1"/>
      <c r="C2058" s="14">
        <f t="shared" si="32"/>
        <v>2053</v>
      </c>
      <c r="D2058" s="19" t="s">
        <v>12380</v>
      </c>
      <c r="E2058" s="15" t="s">
        <v>12388</v>
      </c>
      <c r="F2058" s="15" t="s">
        <v>2170</v>
      </c>
      <c r="G2058" s="16" t="s">
        <v>2171</v>
      </c>
      <c r="H2058" s="19">
        <v>45043</v>
      </c>
      <c r="I2058" s="17"/>
    </row>
    <row r="2059" spans="1:9" ht="15.75" customHeight="1" x14ac:dyDescent="0.3">
      <c r="A2059" s="1"/>
      <c r="B2059" s="1"/>
      <c r="C2059" s="14">
        <f t="shared" si="32"/>
        <v>2054</v>
      </c>
      <c r="D2059" s="19" t="s">
        <v>12380</v>
      </c>
      <c r="E2059" s="15" t="s">
        <v>12388</v>
      </c>
      <c r="F2059" s="15" t="s">
        <v>2128</v>
      </c>
      <c r="G2059" s="16" t="s">
        <v>2129</v>
      </c>
      <c r="H2059" s="19">
        <v>45043</v>
      </c>
      <c r="I2059" s="17"/>
    </row>
    <row r="2060" spans="1:9" ht="15.75" customHeight="1" x14ac:dyDescent="0.3">
      <c r="A2060" s="1"/>
      <c r="B2060" s="1"/>
      <c r="C2060" s="14">
        <f t="shared" si="32"/>
        <v>2055</v>
      </c>
      <c r="D2060" s="19" t="s">
        <v>12380</v>
      </c>
      <c r="E2060" s="15" t="s">
        <v>12388</v>
      </c>
      <c r="F2060" s="15" t="s">
        <v>2174</v>
      </c>
      <c r="G2060" s="16" t="s">
        <v>2175</v>
      </c>
      <c r="H2060" s="19">
        <v>45043</v>
      </c>
      <c r="I2060" s="17"/>
    </row>
    <row r="2061" spans="1:9" ht="15.75" customHeight="1" x14ac:dyDescent="0.3">
      <c r="A2061" s="1"/>
      <c r="B2061" s="1"/>
      <c r="C2061" s="14">
        <f t="shared" si="32"/>
        <v>2056</v>
      </c>
      <c r="D2061" s="19" t="s">
        <v>12380</v>
      </c>
      <c r="E2061" s="15" t="s">
        <v>12388</v>
      </c>
      <c r="F2061" s="15" t="s">
        <v>2166</v>
      </c>
      <c r="G2061" s="16" t="s">
        <v>2167</v>
      </c>
      <c r="H2061" s="19">
        <v>45043</v>
      </c>
      <c r="I2061" s="17"/>
    </row>
    <row r="2062" spans="1:9" ht="15.75" customHeight="1" x14ac:dyDescent="0.3">
      <c r="A2062" s="1"/>
      <c r="B2062" s="1"/>
      <c r="C2062" s="14">
        <f t="shared" si="32"/>
        <v>2057</v>
      </c>
      <c r="D2062" s="19" t="s">
        <v>12380</v>
      </c>
      <c r="E2062" s="15" t="s">
        <v>12388</v>
      </c>
      <c r="F2062" s="15" t="s">
        <v>2130</v>
      </c>
      <c r="G2062" s="16" t="s">
        <v>2131</v>
      </c>
      <c r="H2062" s="19">
        <v>45043</v>
      </c>
      <c r="I2062" s="17"/>
    </row>
    <row r="2063" spans="1:9" ht="15.75" customHeight="1" x14ac:dyDescent="0.3">
      <c r="A2063" s="1"/>
      <c r="B2063" s="1"/>
      <c r="C2063" s="14">
        <f t="shared" si="32"/>
        <v>2058</v>
      </c>
      <c r="D2063" s="19" t="s">
        <v>12380</v>
      </c>
      <c r="E2063" s="15" t="s">
        <v>12388</v>
      </c>
      <c r="F2063" s="15" t="s">
        <v>2162</v>
      </c>
      <c r="G2063" s="16" t="s">
        <v>2163</v>
      </c>
      <c r="H2063" s="19">
        <v>45043</v>
      </c>
      <c r="I2063" s="17"/>
    </row>
    <row r="2064" spans="1:9" ht="15.75" customHeight="1" x14ac:dyDescent="0.3">
      <c r="A2064" s="1"/>
      <c r="B2064" s="1"/>
      <c r="C2064" s="14">
        <f t="shared" si="32"/>
        <v>2059</v>
      </c>
      <c r="D2064" s="19" t="s">
        <v>12380</v>
      </c>
      <c r="E2064" s="15" t="s">
        <v>12388</v>
      </c>
      <c r="F2064" s="15" t="s">
        <v>2164</v>
      </c>
      <c r="G2064" s="16" t="s">
        <v>2165</v>
      </c>
      <c r="H2064" s="19">
        <v>45043</v>
      </c>
      <c r="I2064" s="17"/>
    </row>
    <row r="2065" spans="1:9" ht="15.75" customHeight="1" x14ac:dyDescent="0.3">
      <c r="A2065" s="1"/>
      <c r="B2065" s="1"/>
      <c r="C2065" s="14">
        <f t="shared" si="32"/>
        <v>2060</v>
      </c>
      <c r="D2065" s="19" t="s">
        <v>12380</v>
      </c>
      <c r="E2065" s="15" t="s">
        <v>12388</v>
      </c>
      <c r="F2065" s="15" t="s">
        <v>2168</v>
      </c>
      <c r="G2065" s="16" t="s">
        <v>2169</v>
      </c>
      <c r="H2065" s="19">
        <v>45043</v>
      </c>
      <c r="I2065" s="17"/>
    </row>
    <row r="2066" spans="1:9" ht="15.75" customHeight="1" x14ac:dyDescent="0.3">
      <c r="A2066" s="1"/>
      <c r="B2066" s="1"/>
      <c r="C2066" s="14">
        <f t="shared" si="32"/>
        <v>2061</v>
      </c>
      <c r="D2066" s="19" t="s">
        <v>12380</v>
      </c>
      <c r="E2066" s="15" t="s">
        <v>12388</v>
      </c>
      <c r="F2066" s="15" t="s">
        <v>2172</v>
      </c>
      <c r="G2066" s="16" t="s">
        <v>2173</v>
      </c>
      <c r="H2066" s="19">
        <v>45043</v>
      </c>
      <c r="I2066" s="17"/>
    </row>
    <row r="2067" spans="1:9" ht="15.75" customHeight="1" x14ac:dyDescent="0.3">
      <c r="A2067" s="1"/>
      <c r="B2067" s="1"/>
      <c r="C2067" s="14">
        <f t="shared" si="32"/>
        <v>2062</v>
      </c>
      <c r="D2067" s="19" t="s">
        <v>12382</v>
      </c>
      <c r="E2067" s="15" t="s">
        <v>12386</v>
      </c>
      <c r="F2067" s="15" t="s">
        <v>2215</v>
      </c>
      <c r="G2067" s="16" t="s">
        <v>2216</v>
      </c>
      <c r="H2067" s="19">
        <v>45042</v>
      </c>
      <c r="I2067" s="17"/>
    </row>
    <row r="2068" spans="1:9" ht="15.75" customHeight="1" x14ac:dyDescent="0.3">
      <c r="A2068" s="1"/>
      <c r="B2068" s="1"/>
      <c r="C2068" s="14">
        <f t="shared" si="32"/>
        <v>2063</v>
      </c>
      <c r="D2068" s="19" t="s">
        <v>12378</v>
      </c>
      <c r="E2068" s="15" t="s">
        <v>151</v>
      </c>
      <c r="F2068" s="15" t="s">
        <v>2217</v>
      </c>
      <c r="G2068" s="16" t="s">
        <v>2218</v>
      </c>
      <c r="H2068" s="19">
        <v>45042</v>
      </c>
      <c r="I2068" s="17"/>
    </row>
    <row r="2069" spans="1:9" ht="15.75" customHeight="1" x14ac:dyDescent="0.3">
      <c r="A2069" s="1"/>
      <c r="B2069" s="1"/>
      <c r="C2069" s="14">
        <f t="shared" si="32"/>
        <v>2064</v>
      </c>
      <c r="D2069" s="19" t="s">
        <v>12378</v>
      </c>
      <c r="E2069" s="15" t="s">
        <v>12384</v>
      </c>
      <c r="F2069" s="15" t="s">
        <v>11687</v>
      </c>
      <c r="G2069" s="16" t="s">
        <v>2219</v>
      </c>
      <c r="H2069" s="19">
        <v>45042</v>
      </c>
      <c r="I2069" s="17"/>
    </row>
    <row r="2070" spans="1:9" ht="15.75" customHeight="1" x14ac:dyDescent="0.3">
      <c r="A2070" s="1"/>
      <c r="B2070" s="1"/>
      <c r="C2070" s="14">
        <f t="shared" si="32"/>
        <v>2065</v>
      </c>
      <c r="D2070" s="19" t="s">
        <v>12378</v>
      </c>
      <c r="E2070" s="15" t="s">
        <v>53</v>
      </c>
      <c r="F2070" s="15" t="s">
        <v>2209</v>
      </c>
      <c r="G2070" s="16" t="s">
        <v>2210</v>
      </c>
      <c r="H2070" s="19">
        <v>45042</v>
      </c>
      <c r="I2070" s="17"/>
    </row>
    <row r="2071" spans="1:9" ht="15.75" customHeight="1" x14ac:dyDescent="0.3">
      <c r="A2071" s="1"/>
      <c r="B2071" s="1"/>
      <c r="C2071" s="14">
        <f t="shared" si="32"/>
        <v>2066</v>
      </c>
      <c r="D2071" s="19" t="s">
        <v>12378</v>
      </c>
      <c r="E2071" s="15" t="s">
        <v>53</v>
      </c>
      <c r="F2071" s="15" t="s">
        <v>2203</v>
      </c>
      <c r="G2071" s="16" t="s">
        <v>2204</v>
      </c>
      <c r="H2071" s="19">
        <v>45042</v>
      </c>
      <c r="I2071" s="17"/>
    </row>
    <row r="2072" spans="1:9" ht="15.75" customHeight="1" x14ac:dyDescent="0.3">
      <c r="A2072" s="1"/>
      <c r="B2072" s="1"/>
      <c r="C2072" s="14">
        <f t="shared" si="32"/>
        <v>2067</v>
      </c>
      <c r="D2072" s="19" t="s">
        <v>12378</v>
      </c>
      <c r="E2072" s="15" t="s">
        <v>53</v>
      </c>
      <c r="F2072" s="15" t="s">
        <v>2205</v>
      </c>
      <c r="G2072" s="16" t="s">
        <v>2206</v>
      </c>
      <c r="H2072" s="19">
        <v>45042</v>
      </c>
      <c r="I2072" s="17"/>
    </row>
    <row r="2073" spans="1:9" ht="15.75" customHeight="1" x14ac:dyDescent="0.3">
      <c r="A2073" s="1"/>
      <c r="B2073" s="1"/>
      <c r="C2073" s="14">
        <f t="shared" si="32"/>
        <v>2068</v>
      </c>
      <c r="D2073" s="19" t="s">
        <v>12378</v>
      </c>
      <c r="E2073" s="15" t="s">
        <v>53</v>
      </c>
      <c r="F2073" s="15" t="s">
        <v>2201</v>
      </c>
      <c r="G2073" s="16" t="s">
        <v>2202</v>
      </c>
      <c r="H2073" s="19">
        <v>45042</v>
      </c>
      <c r="I2073" s="17"/>
    </row>
    <row r="2074" spans="1:9" ht="15.75" customHeight="1" x14ac:dyDescent="0.3">
      <c r="A2074" s="1"/>
      <c r="B2074" s="1"/>
      <c r="C2074" s="14">
        <f t="shared" si="32"/>
        <v>2069</v>
      </c>
      <c r="D2074" s="19" t="s">
        <v>12378</v>
      </c>
      <c r="E2074" s="15" t="s">
        <v>53</v>
      </c>
      <c r="F2074" s="15" t="s">
        <v>2213</v>
      </c>
      <c r="G2074" s="16" t="s">
        <v>2214</v>
      </c>
      <c r="H2074" s="19">
        <v>45042</v>
      </c>
      <c r="I2074" s="17"/>
    </row>
    <row r="2075" spans="1:9" ht="15.75" customHeight="1" x14ac:dyDescent="0.3">
      <c r="A2075" s="1"/>
      <c r="B2075" s="1"/>
      <c r="C2075" s="14">
        <f t="shared" si="32"/>
        <v>2070</v>
      </c>
      <c r="D2075" s="19" t="s">
        <v>12378</v>
      </c>
      <c r="E2075" s="15" t="s">
        <v>53</v>
      </c>
      <c r="F2075" s="15" t="s">
        <v>2207</v>
      </c>
      <c r="G2075" s="16" t="s">
        <v>2208</v>
      </c>
      <c r="H2075" s="19">
        <v>45042</v>
      </c>
      <c r="I2075" s="17"/>
    </row>
    <row r="2076" spans="1:9" ht="15.75" customHeight="1" x14ac:dyDescent="0.3">
      <c r="A2076" s="1"/>
      <c r="B2076" s="1"/>
      <c r="C2076" s="14">
        <f t="shared" si="32"/>
        <v>2071</v>
      </c>
      <c r="D2076" s="19" t="s">
        <v>12378</v>
      </c>
      <c r="E2076" s="15" t="s">
        <v>53</v>
      </c>
      <c r="F2076" s="15" t="s">
        <v>2193</v>
      </c>
      <c r="G2076" s="16" t="s">
        <v>2194</v>
      </c>
      <c r="H2076" s="19">
        <v>45042</v>
      </c>
      <c r="I2076" s="17"/>
    </row>
    <row r="2077" spans="1:9" ht="15.75" customHeight="1" x14ac:dyDescent="0.3">
      <c r="A2077" s="1"/>
      <c r="B2077" s="1"/>
      <c r="C2077" s="14">
        <f t="shared" si="32"/>
        <v>2072</v>
      </c>
      <c r="D2077" s="19" t="s">
        <v>12378</v>
      </c>
      <c r="E2077" s="15" t="s">
        <v>53</v>
      </c>
      <c r="F2077" s="15" t="s">
        <v>2195</v>
      </c>
      <c r="G2077" s="16" t="s">
        <v>2196</v>
      </c>
      <c r="H2077" s="19">
        <v>45042</v>
      </c>
      <c r="I2077" s="17"/>
    </row>
    <row r="2078" spans="1:9" ht="15.75" customHeight="1" x14ac:dyDescent="0.3">
      <c r="A2078" s="1"/>
      <c r="B2078" s="1"/>
      <c r="C2078" s="14">
        <f t="shared" si="32"/>
        <v>2073</v>
      </c>
      <c r="D2078" s="19" t="s">
        <v>12378</v>
      </c>
      <c r="E2078" s="15" t="s">
        <v>53</v>
      </c>
      <c r="F2078" s="15" t="s">
        <v>2197</v>
      </c>
      <c r="G2078" s="16" t="s">
        <v>2198</v>
      </c>
      <c r="H2078" s="19">
        <v>45042</v>
      </c>
      <c r="I2078" s="17"/>
    </row>
    <row r="2079" spans="1:9" ht="15.75" customHeight="1" x14ac:dyDescent="0.3">
      <c r="A2079" s="1"/>
      <c r="B2079" s="1"/>
      <c r="C2079" s="14">
        <f t="shared" si="32"/>
        <v>2074</v>
      </c>
      <c r="D2079" s="19" t="s">
        <v>12378</v>
      </c>
      <c r="E2079" s="15" t="s">
        <v>53</v>
      </c>
      <c r="F2079" s="15" t="s">
        <v>2199</v>
      </c>
      <c r="G2079" s="16" t="s">
        <v>2200</v>
      </c>
      <c r="H2079" s="19">
        <v>45042</v>
      </c>
      <c r="I2079" s="17"/>
    </row>
    <row r="2080" spans="1:9" ht="15.75" customHeight="1" x14ac:dyDescent="0.3">
      <c r="A2080" s="1"/>
      <c r="B2080" s="1"/>
      <c r="C2080" s="14">
        <f t="shared" si="32"/>
        <v>2075</v>
      </c>
      <c r="D2080" s="19" t="s">
        <v>12378</v>
      </c>
      <c r="E2080" s="15" t="s">
        <v>195</v>
      </c>
      <c r="F2080" s="15" t="s">
        <v>2211</v>
      </c>
      <c r="G2080" s="16" t="s">
        <v>2212</v>
      </c>
      <c r="H2080" s="19">
        <v>45042</v>
      </c>
      <c r="I2080" s="17"/>
    </row>
    <row r="2081" spans="1:9" ht="15.75" customHeight="1" x14ac:dyDescent="0.3">
      <c r="A2081" s="1"/>
      <c r="B2081" s="1"/>
      <c r="C2081" s="14">
        <f t="shared" si="32"/>
        <v>2076</v>
      </c>
      <c r="D2081" s="19" t="s">
        <v>12382</v>
      </c>
      <c r="E2081" s="15" t="s">
        <v>12385</v>
      </c>
      <c r="F2081" s="15" t="s">
        <v>2235</v>
      </c>
      <c r="G2081" s="16" t="s">
        <v>2236</v>
      </c>
      <c r="H2081" s="19">
        <v>45041</v>
      </c>
      <c r="I2081" s="17"/>
    </row>
    <row r="2082" spans="1:9" ht="15.75" customHeight="1" x14ac:dyDescent="0.45">
      <c r="A2082" s="1"/>
      <c r="B2082" s="1"/>
      <c r="C2082" s="14">
        <f t="shared" si="32"/>
        <v>2077</v>
      </c>
      <c r="D2082" s="20" t="s">
        <v>12382</v>
      </c>
      <c r="E2082" s="22" t="s">
        <v>12385</v>
      </c>
      <c r="F2082" s="15" t="s">
        <v>2247</v>
      </c>
      <c r="G2082" s="16" t="s">
        <v>2248</v>
      </c>
      <c r="H2082" s="19">
        <v>45041</v>
      </c>
      <c r="I2082" s="17"/>
    </row>
    <row r="2083" spans="1:9" ht="15.75" customHeight="1" x14ac:dyDescent="0.3">
      <c r="A2083" s="1"/>
      <c r="B2083" s="1"/>
      <c r="C2083" s="14">
        <f t="shared" si="32"/>
        <v>2078</v>
      </c>
      <c r="D2083" s="19" t="s">
        <v>12382</v>
      </c>
      <c r="E2083" s="15" t="s">
        <v>12385</v>
      </c>
      <c r="F2083" s="15" t="s">
        <v>2228</v>
      </c>
      <c r="G2083" s="16" t="s">
        <v>2229</v>
      </c>
      <c r="H2083" s="19">
        <v>45041</v>
      </c>
      <c r="I2083" s="17"/>
    </row>
    <row r="2084" spans="1:9" ht="15.75" customHeight="1" x14ac:dyDescent="0.3">
      <c r="A2084" s="1"/>
      <c r="B2084" s="1"/>
      <c r="C2084" s="14">
        <f t="shared" si="32"/>
        <v>2079</v>
      </c>
      <c r="D2084" s="19" t="s">
        <v>12382</v>
      </c>
      <c r="E2084" s="15" t="s">
        <v>12385</v>
      </c>
      <c r="F2084" s="15" t="s">
        <v>2220</v>
      </c>
      <c r="G2084" s="16" t="s">
        <v>2221</v>
      </c>
      <c r="H2084" s="19">
        <v>45041</v>
      </c>
      <c r="I2084" s="17"/>
    </row>
    <row r="2085" spans="1:9" ht="15.75" customHeight="1" x14ac:dyDescent="0.3">
      <c r="A2085" s="1"/>
      <c r="B2085" s="1"/>
      <c r="C2085" s="14">
        <f t="shared" si="32"/>
        <v>2080</v>
      </c>
      <c r="D2085" s="19" t="s">
        <v>12382</v>
      </c>
      <c r="E2085" s="15" t="s">
        <v>12385</v>
      </c>
      <c r="F2085" s="15" t="s">
        <v>12763</v>
      </c>
      <c r="G2085" s="16" t="s">
        <v>2232</v>
      </c>
      <c r="H2085" s="19">
        <v>45041</v>
      </c>
      <c r="I2085" s="17"/>
    </row>
    <row r="2086" spans="1:9" ht="15.75" customHeight="1" x14ac:dyDescent="0.3">
      <c r="A2086" s="1"/>
      <c r="B2086" s="1"/>
      <c r="C2086" s="14">
        <f t="shared" si="32"/>
        <v>2081</v>
      </c>
      <c r="D2086" s="19" t="s">
        <v>12382</v>
      </c>
      <c r="E2086" s="15" t="s">
        <v>12386</v>
      </c>
      <c r="F2086" s="15" t="s">
        <v>2237</v>
      </c>
      <c r="G2086" s="16" t="s">
        <v>2238</v>
      </c>
      <c r="H2086" s="19">
        <v>45041</v>
      </c>
      <c r="I2086" s="17"/>
    </row>
    <row r="2087" spans="1:9" ht="15.75" customHeight="1" x14ac:dyDescent="0.3">
      <c r="A2087" s="1"/>
      <c r="B2087" s="1"/>
      <c r="C2087" s="14">
        <f t="shared" si="32"/>
        <v>2082</v>
      </c>
      <c r="D2087" s="19" t="s">
        <v>12381</v>
      </c>
      <c r="E2087" s="15" t="s">
        <v>6</v>
      </c>
      <c r="F2087" s="15" t="s">
        <v>2245</v>
      </c>
      <c r="G2087" s="16" t="s">
        <v>2246</v>
      </c>
      <c r="H2087" s="19">
        <v>45041</v>
      </c>
      <c r="I2087" s="17"/>
    </row>
    <row r="2088" spans="1:9" ht="15.75" customHeight="1" x14ac:dyDescent="0.3">
      <c r="A2088" s="1"/>
      <c r="B2088" s="1"/>
      <c r="C2088" s="14">
        <f t="shared" si="32"/>
        <v>2083</v>
      </c>
      <c r="D2088" s="19" t="s">
        <v>12381</v>
      </c>
      <c r="E2088" s="15" t="s">
        <v>12391</v>
      </c>
      <c r="F2088" s="15" t="s">
        <v>2243</v>
      </c>
      <c r="G2088" s="16" t="s">
        <v>2244</v>
      </c>
      <c r="H2088" s="19">
        <v>45041</v>
      </c>
      <c r="I2088" s="17"/>
    </row>
    <row r="2089" spans="1:9" ht="15.75" customHeight="1" x14ac:dyDescent="0.3">
      <c r="A2089" s="1"/>
      <c r="B2089" s="1"/>
      <c r="C2089" s="14">
        <f t="shared" si="32"/>
        <v>2084</v>
      </c>
      <c r="D2089" s="19" t="s">
        <v>12379</v>
      </c>
      <c r="E2089" s="15" t="s">
        <v>187</v>
      </c>
      <c r="F2089" s="15" t="s">
        <v>2249</v>
      </c>
      <c r="G2089" s="16" t="s">
        <v>2250</v>
      </c>
      <c r="H2089" s="19">
        <v>45041</v>
      </c>
      <c r="I2089" s="17"/>
    </row>
    <row r="2090" spans="1:9" ht="15.75" customHeight="1" x14ac:dyDescent="0.3">
      <c r="A2090" s="1"/>
      <c r="B2090" s="1"/>
      <c r="C2090" s="14">
        <f t="shared" si="32"/>
        <v>2085</v>
      </c>
      <c r="D2090" s="19" t="s">
        <v>12379</v>
      </c>
      <c r="E2090" s="15" t="s">
        <v>187</v>
      </c>
      <c r="F2090" s="15" t="s">
        <v>2230</v>
      </c>
      <c r="G2090" s="16" t="s">
        <v>2231</v>
      </c>
      <c r="H2090" s="19">
        <v>45041</v>
      </c>
      <c r="I2090" s="17"/>
    </row>
    <row r="2091" spans="1:9" ht="15.75" customHeight="1" x14ac:dyDescent="0.3">
      <c r="A2091" s="1"/>
      <c r="B2091" s="1"/>
      <c r="C2091" s="14">
        <f t="shared" si="32"/>
        <v>2086</v>
      </c>
      <c r="D2091" s="19" t="s">
        <v>12378</v>
      </c>
      <c r="E2091" s="15" t="s">
        <v>151</v>
      </c>
      <c r="F2091" s="15" t="s">
        <v>2226</v>
      </c>
      <c r="G2091" s="16" t="s">
        <v>2227</v>
      </c>
      <c r="H2091" s="19">
        <v>45041</v>
      </c>
      <c r="I2091" s="17"/>
    </row>
    <row r="2092" spans="1:9" ht="15.75" customHeight="1" x14ac:dyDescent="0.3">
      <c r="A2092" s="1"/>
      <c r="B2092" s="1"/>
      <c r="C2092" s="14">
        <f t="shared" si="32"/>
        <v>2087</v>
      </c>
      <c r="D2092" s="19" t="s">
        <v>12378</v>
      </c>
      <c r="E2092" s="15" t="s">
        <v>65</v>
      </c>
      <c r="F2092" s="15" t="s">
        <v>2251</v>
      </c>
      <c r="G2092" s="16" t="s">
        <v>2252</v>
      </c>
      <c r="H2092" s="19">
        <v>45041</v>
      </c>
      <c r="I2092" s="17"/>
    </row>
    <row r="2093" spans="1:9" ht="15.75" customHeight="1" x14ac:dyDescent="0.3">
      <c r="A2093" s="1"/>
      <c r="B2093" s="1"/>
      <c r="C2093" s="14">
        <f t="shared" si="32"/>
        <v>2088</v>
      </c>
      <c r="D2093" s="19" t="s">
        <v>12378</v>
      </c>
      <c r="E2093" s="15" t="s">
        <v>12384</v>
      </c>
      <c r="F2093" s="15" t="s">
        <v>2233</v>
      </c>
      <c r="G2093" s="16" t="s">
        <v>2234</v>
      </c>
      <c r="H2093" s="19">
        <v>45041</v>
      </c>
      <c r="I2093" s="17"/>
    </row>
    <row r="2094" spans="1:9" ht="15.75" customHeight="1" x14ac:dyDescent="0.3">
      <c r="A2094" s="1"/>
      <c r="B2094" s="1"/>
      <c r="C2094" s="14">
        <f t="shared" si="32"/>
        <v>2089</v>
      </c>
      <c r="D2094" s="19" t="s">
        <v>12378</v>
      </c>
      <c r="E2094" s="15" t="s">
        <v>53</v>
      </c>
      <c r="F2094" s="15" t="s">
        <v>2257</v>
      </c>
      <c r="G2094" s="16" t="s">
        <v>2258</v>
      </c>
      <c r="H2094" s="19">
        <v>45041</v>
      </c>
      <c r="I2094" s="17"/>
    </row>
    <row r="2095" spans="1:9" ht="15.75" customHeight="1" x14ac:dyDescent="0.3">
      <c r="A2095" s="1"/>
      <c r="B2095" s="1"/>
      <c r="C2095" s="14">
        <f t="shared" si="32"/>
        <v>2090</v>
      </c>
      <c r="D2095" s="19" t="s">
        <v>12378</v>
      </c>
      <c r="E2095" s="15" t="s">
        <v>53</v>
      </c>
      <c r="F2095" s="15" t="s">
        <v>2253</v>
      </c>
      <c r="G2095" s="16" t="s">
        <v>2254</v>
      </c>
      <c r="H2095" s="19">
        <v>45041</v>
      </c>
      <c r="I2095" s="17"/>
    </row>
    <row r="2096" spans="1:9" ht="15.75" customHeight="1" x14ac:dyDescent="0.3">
      <c r="A2096" s="1"/>
      <c r="B2096" s="1"/>
      <c r="C2096" s="14">
        <f t="shared" si="32"/>
        <v>2091</v>
      </c>
      <c r="D2096" s="19" t="s">
        <v>12378</v>
      </c>
      <c r="E2096" s="15" t="s">
        <v>53</v>
      </c>
      <c r="F2096" s="15" t="s">
        <v>2222</v>
      </c>
      <c r="G2096" s="16" t="s">
        <v>2223</v>
      </c>
      <c r="H2096" s="19">
        <v>45041</v>
      </c>
      <c r="I2096" s="17"/>
    </row>
    <row r="2097" spans="1:9" ht="15.75" customHeight="1" x14ac:dyDescent="0.3">
      <c r="A2097" s="1"/>
      <c r="B2097" s="1"/>
      <c r="C2097" s="14">
        <f t="shared" si="32"/>
        <v>2092</v>
      </c>
      <c r="D2097" s="19" t="s">
        <v>12378</v>
      </c>
      <c r="E2097" s="15" t="s">
        <v>53</v>
      </c>
      <c r="F2097" s="15" t="s">
        <v>2224</v>
      </c>
      <c r="G2097" s="16" t="s">
        <v>2225</v>
      </c>
      <c r="H2097" s="19">
        <v>45041</v>
      </c>
      <c r="I2097" s="17"/>
    </row>
    <row r="2098" spans="1:9" ht="15.75" customHeight="1" x14ac:dyDescent="0.3">
      <c r="A2098" s="1"/>
      <c r="B2098" s="1"/>
      <c r="C2098" s="14">
        <f t="shared" si="32"/>
        <v>2093</v>
      </c>
      <c r="D2098" s="19" t="s">
        <v>12378</v>
      </c>
      <c r="E2098" s="15" t="s">
        <v>12393</v>
      </c>
      <c r="F2098" s="15" t="s">
        <v>2239</v>
      </c>
      <c r="G2098" s="16" t="s">
        <v>2240</v>
      </c>
      <c r="H2098" s="19">
        <v>45041</v>
      </c>
      <c r="I2098" s="17"/>
    </row>
    <row r="2099" spans="1:9" ht="15.75" customHeight="1" x14ac:dyDescent="0.3">
      <c r="A2099" s="1"/>
      <c r="B2099" s="1"/>
      <c r="C2099" s="14">
        <f t="shared" si="32"/>
        <v>2094</v>
      </c>
      <c r="D2099" s="19" t="s">
        <v>12378</v>
      </c>
      <c r="E2099" s="15" t="s">
        <v>12383</v>
      </c>
      <c r="F2099" s="15" t="s">
        <v>2255</v>
      </c>
      <c r="G2099" s="16" t="s">
        <v>2256</v>
      </c>
      <c r="H2099" s="19">
        <v>45041</v>
      </c>
      <c r="I2099" s="17"/>
    </row>
    <row r="2100" spans="1:9" ht="15.75" customHeight="1" x14ac:dyDescent="0.3">
      <c r="A2100" s="1"/>
      <c r="B2100" s="1"/>
      <c r="C2100" s="14">
        <f t="shared" si="32"/>
        <v>2095</v>
      </c>
      <c r="D2100" s="19" t="s">
        <v>12378</v>
      </c>
      <c r="E2100" s="15" t="s">
        <v>12390</v>
      </c>
      <c r="F2100" s="15" t="s">
        <v>2241</v>
      </c>
      <c r="G2100" s="16" t="s">
        <v>2242</v>
      </c>
      <c r="H2100" s="19">
        <v>45041</v>
      </c>
      <c r="I2100" s="17"/>
    </row>
    <row r="2101" spans="1:9" ht="15.75" customHeight="1" x14ac:dyDescent="0.3">
      <c r="A2101" s="1"/>
      <c r="B2101" s="1"/>
      <c r="C2101" s="14">
        <f t="shared" si="32"/>
        <v>2096</v>
      </c>
      <c r="D2101" s="19" t="s">
        <v>12382</v>
      </c>
      <c r="E2101" s="15" t="s">
        <v>12385</v>
      </c>
      <c r="F2101" s="15" t="s">
        <v>2263</v>
      </c>
      <c r="G2101" s="16" t="s">
        <v>2264</v>
      </c>
      <c r="H2101" s="19">
        <v>45040</v>
      </c>
      <c r="I2101" s="17"/>
    </row>
    <row r="2102" spans="1:9" ht="15.75" customHeight="1" x14ac:dyDescent="0.3">
      <c r="A2102" s="1"/>
      <c r="B2102" s="1"/>
      <c r="C2102" s="14">
        <f t="shared" si="32"/>
        <v>2097</v>
      </c>
      <c r="D2102" s="19" t="s">
        <v>12382</v>
      </c>
      <c r="E2102" s="15" t="s">
        <v>12351</v>
      </c>
      <c r="F2102" s="15" t="s">
        <v>2261</v>
      </c>
      <c r="G2102" s="16" t="s">
        <v>2262</v>
      </c>
      <c r="H2102" s="19">
        <v>45040</v>
      </c>
      <c r="I2102" s="17"/>
    </row>
    <row r="2103" spans="1:9" ht="15.75" customHeight="1" x14ac:dyDescent="0.3">
      <c r="A2103" s="1"/>
      <c r="B2103" s="1"/>
      <c r="C2103" s="14">
        <f t="shared" si="32"/>
        <v>2098</v>
      </c>
      <c r="D2103" s="19" t="s">
        <v>12379</v>
      </c>
      <c r="E2103" s="15" t="s">
        <v>174</v>
      </c>
      <c r="F2103" s="15" t="s">
        <v>2279</v>
      </c>
      <c r="G2103" s="16" t="s">
        <v>2280</v>
      </c>
      <c r="H2103" s="19">
        <v>45040</v>
      </c>
      <c r="I2103" s="17"/>
    </row>
    <row r="2104" spans="1:9" ht="15.75" customHeight="1" x14ac:dyDescent="0.3">
      <c r="A2104" s="1"/>
      <c r="B2104" s="1"/>
      <c r="C2104" s="14">
        <f t="shared" si="32"/>
        <v>2099</v>
      </c>
      <c r="D2104" s="19" t="s">
        <v>12379</v>
      </c>
      <c r="E2104" s="15" t="s">
        <v>62</v>
      </c>
      <c r="F2104" s="15" t="s">
        <v>2277</v>
      </c>
      <c r="G2104" s="16" t="s">
        <v>2278</v>
      </c>
      <c r="H2104" s="19">
        <v>45040</v>
      </c>
      <c r="I2104" s="17"/>
    </row>
    <row r="2105" spans="1:9" ht="15.75" customHeight="1" x14ac:dyDescent="0.3">
      <c r="A2105" s="1"/>
      <c r="B2105" s="1"/>
      <c r="C2105" s="14">
        <f t="shared" si="32"/>
        <v>2100</v>
      </c>
      <c r="D2105" s="19" t="s">
        <v>12379</v>
      </c>
      <c r="E2105" s="15" t="s">
        <v>14</v>
      </c>
      <c r="F2105" s="15" t="s">
        <v>2273</v>
      </c>
      <c r="G2105" s="16" t="s">
        <v>2274</v>
      </c>
      <c r="H2105" s="19">
        <v>45040</v>
      </c>
      <c r="I2105" s="17"/>
    </row>
    <row r="2106" spans="1:9" ht="15.75" customHeight="1" x14ac:dyDescent="0.3">
      <c r="A2106" s="1"/>
      <c r="B2106" s="1"/>
      <c r="C2106" s="14">
        <f t="shared" si="32"/>
        <v>2101</v>
      </c>
      <c r="D2106" s="19" t="s">
        <v>12379</v>
      </c>
      <c r="E2106" s="15" t="s">
        <v>14</v>
      </c>
      <c r="F2106" s="15" t="s">
        <v>2271</v>
      </c>
      <c r="G2106" s="16" t="s">
        <v>2272</v>
      </c>
      <c r="H2106" s="19">
        <v>45040</v>
      </c>
      <c r="I2106" s="17"/>
    </row>
    <row r="2107" spans="1:9" ht="15.75" customHeight="1" x14ac:dyDescent="0.3">
      <c r="A2107" s="1"/>
      <c r="B2107" s="1"/>
      <c r="C2107" s="14">
        <f t="shared" si="32"/>
        <v>2102</v>
      </c>
      <c r="D2107" s="19" t="s">
        <v>12379</v>
      </c>
      <c r="E2107" s="15" t="s">
        <v>14</v>
      </c>
      <c r="F2107" s="15" t="s">
        <v>2265</v>
      </c>
      <c r="G2107" s="16" t="s">
        <v>2266</v>
      </c>
      <c r="H2107" s="19">
        <v>45040</v>
      </c>
      <c r="I2107" s="17"/>
    </row>
    <row r="2108" spans="1:9" ht="15.75" customHeight="1" x14ac:dyDescent="0.3">
      <c r="A2108" s="1"/>
      <c r="B2108" s="1"/>
      <c r="C2108" s="14">
        <f t="shared" si="32"/>
        <v>2103</v>
      </c>
      <c r="D2108" s="19" t="s">
        <v>12379</v>
      </c>
      <c r="E2108" s="15" t="s">
        <v>14</v>
      </c>
      <c r="F2108" s="15" t="s">
        <v>2267</v>
      </c>
      <c r="G2108" s="16" t="s">
        <v>2268</v>
      </c>
      <c r="H2108" s="19">
        <v>45040</v>
      </c>
      <c r="I2108" s="17"/>
    </row>
    <row r="2109" spans="1:9" ht="15.75" customHeight="1" x14ac:dyDescent="0.3">
      <c r="A2109" s="1"/>
      <c r="B2109" s="1"/>
      <c r="C2109" s="14">
        <f t="shared" si="32"/>
        <v>2104</v>
      </c>
      <c r="D2109" s="19" t="s">
        <v>12379</v>
      </c>
      <c r="E2109" s="15" t="s">
        <v>14</v>
      </c>
      <c r="F2109" s="15" t="s">
        <v>2269</v>
      </c>
      <c r="G2109" s="16" t="s">
        <v>2270</v>
      </c>
      <c r="H2109" s="19">
        <v>45040</v>
      </c>
      <c r="I2109" s="17"/>
    </row>
    <row r="2110" spans="1:9" ht="15.75" customHeight="1" x14ac:dyDescent="0.3">
      <c r="A2110" s="1"/>
      <c r="B2110" s="1"/>
      <c r="C2110" s="14">
        <f t="shared" si="32"/>
        <v>2105</v>
      </c>
      <c r="D2110" s="19" t="s">
        <v>12378</v>
      </c>
      <c r="E2110" s="15" t="s">
        <v>53</v>
      </c>
      <c r="F2110" s="15" t="s">
        <v>2275</v>
      </c>
      <c r="G2110" s="16" t="s">
        <v>2276</v>
      </c>
      <c r="H2110" s="19">
        <v>45040</v>
      </c>
      <c r="I2110" s="17"/>
    </row>
    <row r="2111" spans="1:9" ht="15.75" customHeight="1" x14ac:dyDescent="0.3">
      <c r="A2111" s="1"/>
      <c r="B2111" s="1"/>
      <c r="C2111" s="14">
        <f t="shared" si="32"/>
        <v>2106</v>
      </c>
      <c r="D2111" s="19" t="s">
        <v>12378</v>
      </c>
      <c r="E2111" s="15" t="s">
        <v>195</v>
      </c>
      <c r="F2111" s="15" t="s">
        <v>2259</v>
      </c>
      <c r="G2111" s="16" t="s">
        <v>2260</v>
      </c>
      <c r="H2111" s="19">
        <v>45040</v>
      </c>
      <c r="I2111" s="17"/>
    </row>
    <row r="2112" spans="1:9" ht="15.75" customHeight="1" x14ac:dyDescent="0.3">
      <c r="A2112" s="1"/>
      <c r="B2112" s="1"/>
      <c r="C2112" s="14">
        <f t="shared" si="32"/>
        <v>2107</v>
      </c>
      <c r="D2112" s="19" t="s">
        <v>12381</v>
      </c>
      <c r="E2112" s="15" t="s">
        <v>12392</v>
      </c>
      <c r="F2112" s="15" t="s">
        <v>2281</v>
      </c>
      <c r="G2112" s="16" t="s">
        <v>2282</v>
      </c>
      <c r="H2112" s="19">
        <v>45037</v>
      </c>
      <c r="I2112" s="17"/>
    </row>
    <row r="2113" spans="1:9" ht="15.75" customHeight="1" x14ac:dyDescent="0.3">
      <c r="A2113" s="1"/>
      <c r="B2113" s="1"/>
      <c r="C2113" s="14">
        <f t="shared" si="32"/>
        <v>2108</v>
      </c>
      <c r="D2113" s="19" t="s">
        <v>12379</v>
      </c>
      <c r="E2113" s="15" t="s">
        <v>174</v>
      </c>
      <c r="F2113" s="15" t="s">
        <v>2285</v>
      </c>
      <c r="G2113" s="16" t="s">
        <v>2286</v>
      </c>
      <c r="H2113" s="19">
        <v>45037</v>
      </c>
      <c r="I2113" s="17"/>
    </row>
    <row r="2114" spans="1:9" ht="15.75" customHeight="1" x14ac:dyDescent="0.3">
      <c r="A2114" s="1"/>
      <c r="B2114" s="1"/>
      <c r="C2114" s="14">
        <f t="shared" si="32"/>
        <v>2109</v>
      </c>
      <c r="D2114" s="19" t="s">
        <v>12378</v>
      </c>
      <c r="E2114" s="15" t="s">
        <v>12384</v>
      </c>
      <c r="F2114" s="15" t="s">
        <v>2287</v>
      </c>
      <c r="G2114" s="16" t="s">
        <v>2288</v>
      </c>
      <c r="H2114" s="19">
        <v>45037</v>
      </c>
      <c r="I2114" s="17"/>
    </row>
    <row r="2115" spans="1:9" ht="15.75" customHeight="1" x14ac:dyDescent="0.3">
      <c r="A2115" s="1"/>
      <c r="B2115" s="1"/>
      <c r="C2115" s="14">
        <f t="shared" si="32"/>
        <v>2110</v>
      </c>
      <c r="D2115" s="19" t="s">
        <v>12378</v>
      </c>
      <c r="E2115" s="15" t="s">
        <v>195</v>
      </c>
      <c r="F2115" s="15" t="s">
        <v>2283</v>
      </c>
      <c r="G2115" s="16" t="s">
        <v>2284</v>
      </c>
      <c r="H2115" s="19">
        <v>45037</v>
      </c>
      <c r="I2115" s="17"/>
    </row>
    <row r="2116" spans="1:9" ht="15.75" customHeight="1" x14ac:dyDescent="0.3">
      <c r="A2116" s="1"/>
      <c r="B2116" s="1"/>
      <c r="C2116" s="14">
        <f t="shared" si="32"/>
        <v>2111</v>
      </c>
      <c r="D2116" s="19" t="s">
        <v>12382</v>
      </c>
      <c r="E2116" s="15" t="s">
        <v>12386</v>
      </c>
      <c r="F2116" s="15" t="s">
        <v>2301</v>
      </c>
      <c r="G2116" s="16" t="s">
        <v>2302</v>
      </c>
      <c r="H2116" s="19">
        <v>45036</v>
      </c>
      <c r="I2116" s="17"/>
    </row>
    <row r="2117" spans="1:9" ht="15.75" customHeight="1" x14ac:dyDescent="0.3">
      <c r="A2117" s="1"/>
      <c r="B2117" s="1"/>
      <c r="C2117" s="14">
        <f t="shared" si="32"/>
        <v>2112</v>
      </c>
      <c r="D2117" s="19" t="s">
        <v>12382</v>
      </c>
      <c r="E2117" s="15" t="s">
        <v>12386</v>
      </c>
      <c r="F2117" s="15" t="s">
        <v>2289</v>
      </c>
      <c r="G2117" s="16" t="s">
        <v>2290</v>
      </c>
      <c r="H2117" s="19">
        <v>45036</v>
      </c>
      <c r="I2117" s="17"/>
    </row>
    <row r="2118" spans="1:9" ht="15.75" customHeight="1" x14ac:dyDescent="0.3">
      <c r="A2118" s="1"/>
      <c r="B2118" s="1"/>
      <c r="C2118" s="14">
        <f t="shared" si="32"/>
        <v>2113</v>
      </c>
      <c r="D2118" s="19" t="s">
        <v>12382</v>
      </c>
      <c r="E2118" s="15" t="s">
        <v>12386</v>
      </c>
      <c r="F2118" s="15" t="s">
        <v>2291</v>
      </c>
      <c r="G2118" s="16" t="s">
        <v>2292</v>
      </c>
      <c r="H2118" s="19">
        <v>45036</v>
      </c>
      <c r="I2118" s="17"/>
    </row>
    <row r="2119" spans="1:9" ht="15.75" customHeight="1" x14ac:dyDescent="0.3">
      <c r="A2119" s="1"/>
      <c r="B2119" s="1"/>
      <c r="C2119" s="14">
        <f t="shared" si="32"/>
        <v>2114</v>
      </c>
      <c r="D2119" s="19" t="s">
        <v>12382</v>
      </c>
      <c r="E2119" s="15" t="s">
        <v>12386</v>
      </c>
      <c r="F2119" s="15" t="s">
        <v>2299</v>
      </c>
      <c r="G2119" s="16" t="s">
        <v>2300</v>
      </c>
      <c r="H2119" s="19">
        <v>45036</v>
      </c>
      <c r="I2119" s="17"/>
    </row>
    <row r="2120" spans="1:9" ht="15.75" customHeight="1" x14ac:dyDescent="0.3">
      <c r="A2120" s="1"/>
      <c r="B2120" s="1"/>
      <c r="C2120" s="14">
        <f t="shared" ref="C2120:C2183" si="33">C2119+1</f>
        <v>2115</v>
      </c>
      <c r="D2120" s="19" t="s">
        <v>12379</v>
      </c>
      <c r="E2120" s="15" t="s">
        <v>62</v>
      </c>
      <c r="F2120" s="15" t="s">
        <v>2293</v>
      </c>
      <c r="G2120" s="16" t="s">
        <v>2294</v>
      </c>
      <c r="H2120" s="19">
        <v>45036</v>
      </c>
      <c r="I2120" s="17"/>
    </row>
    <row r="2121" spans="1:9" ht="15.75" customHeight="1" x14ac:dyDescent="0.3">
      <c r="A2121" s="1"/>
      <c r="B2121" s="1"/>
      <c r="C2121" s="14">
        <f t="shared" si="33"/>
        <v>2116</v>
      </c>
      <c r="D2121" s="19" t="s">
        <v>12378</v>
      </c>
      <c r="E2121" s="15" t="s">
        <v>151</v>
      </c>
      <c r="F2121" s="15" t="s">
        <v>2295</v>
      </c>
      <c r="G2121" s="16" t="s">
        <v>2296</v>
      </c>
      <c r="H2121" s="19">
        <v>45036</v>
      </c>
      <c r="I2121" s="17"/>
    </row>
    <row r="2122" spans="1:9" ht="15.75" customHeight="1" x14ac:dyDescent="0.3">
      <c r="A2122" s="1"/>
      <c r="B2122" s="1"/>
      <c r="C2122" s="14">
        <f t="shared" si="33"/>
        <v>2117</v>
      </c>
      <c r="D2122" s="19" t="s">
        <v>12378</v>
      </c>
      <c r="E2122" s="15" t="s">
        <v>12384</v>
      </c>
      <c r="F2122" s="15" t="s">
        <v>2297</v>
      </c>
      <c r="G2122" s="16" t="s">
        <v>2298</v>
      </c>
      <c r="H2122" s="19">
        <v>45036</v>
      </c>
      <c r="I2122" s="17"/>
    </row>
    <row r="2123" spans="1:9" ht="15.75" customHeight="1" x14ac:dyDescent="0.3">
      <c r="A2123" s="1"/>
      <c r="B2123" s="1"/>
      <c r="C2123" s="14">
        <f t="shared" si="33"/>
        <v>2118</v>
      </c>
      <c r="D2123" s="19" t="s">
        <v>12378</v>
      </c>
      <c r="E2123" s="15" t="s">
        <v>12383</v>
      </c>
      <c r="F2123" s="15" t="s">
        <v>2303</v>
      </c>
      <c r="G2123" s="16" t="s">
        <v>2304</v>
      </c>
      <c r="H2123" s="19">
        <v>45036</v>
      </c>
      <c r="I2123" s="17"/>
    </row>
    <row r="2124" spans="1:9" ht="15.75" customHeight="1" x14ac:dyDescent="0.3">
      <c r="A2124" s="1"/>
      <c r="B2124" s="1"/>
      <c r="C2124" s="14">
        <f t="shared" si="33"/>
        <v>2119</v>
      </c>
      <c r="D2124" s="19" t="s">
        <v>12382</v>
      </c>
      <c r="E2124" s="15" t="s">
        <v>12385</v>
      </c>
      <c r="F2124" s="15" t="s">
        <v>2311</v>
      </c>
      <c r="G2124" s="16" t="s">
        <v>2312</v>
      </c>
      <c r="H2124" s="19">
        <v>45035</v>
      </c>
      <c r="I2124" s="17"/>
    </row>
    <row r="2125" spans="1:9" ht="15.75" customHeight="1" x14ac:dyDescent="0.3">
      <c r="A2125" s="1"/>
      <c r="B2125" s="1"/>
      <c r="C2125" s="14">
        <f t="shared" si="33"/>
        <v>2120</v>
      </c>
      <c r="D2125" s="19" t="s">
        <v>12382</v>
      </c>
      <c r="E2125" s="15" t="s">
        <v>12386</v>
      </c>
      <c r="F2125" s="15" t="s">
        <v>2321</v>
      </c>
      <c r="G2125" s="16" t="s">
        <v>2322</v>
      </c>
      <c r="H2125" s="19">
        <v>45035</v>
      </c>
      <c r="I2125" s="17"/>
    </row>
    <row r="2126" spans="1:9" ht="15.75" customHeight="1" x14ac:dyDescent="0.3">
      <c r="A2126" s="1"/>
      <c r="B2126" s="1"/>
      <c r="C2126" s="14">
        <f t="shared" si="33"/>
        <v>2121</v>
      </c>
      <c r="D2126" s="19" t="s">
        <v>12379</v>
      </c>
      <c r="E2126" s="15" t="s">
        <v>62</v>
      </c>
      <c r="F2126" s="15" t="s">
        <v>2305</v>
      </c>
      <c r="G2126" s="16" t="s">
        <v>2306</v>
      </c>
      <c r="H2126" s="19">
        <v>45035</v>
      </c>
      <c r="I2126" s="17"/>
    </row>
    <row r="2127" spans="1:9" ht="15.75" customHeight="1" x14ac:dyDescent="0.3">
      <c r="A2127" s="1"/>
      <c r="B2127" s="1"/>
      <c r="C2127" s="14">
        <f t="shared" si="33"/>
        <v>2122</v>
      </c>
      <c r="D2127" s="19" t="s">
        <v>12379</v>
      </c>
      <c r="E2127" s="15" t="s">
        <v>187</v>
      </c>
      <c r="F2127" s="15" t="s">
        <v>2319</v>
      </c>
      <c r="G2127" s="16" t="s">
        <v>2320</v>
      </c>
      <c r="H2127" s="19">
        <v>45035</v>
      </c>
      <c r="I2127" s="17"/>
    </row>
    <row r="2128" spans="1:9" ht="15.75" customHeight="1" x14ac:dyDescent="0.3">
      <c r="A2128" s="1"/>
      <c r="B2128" s="1"/>
      <c r="C2128" s="14">
        <f t="shared" si="33"/>
        <v>2123</v>
      </c>
      <c r="D2128" s="19" t="s">
        <v>12378</v>
      </c>
      <c r="E2128" s="15" t="s">
        <v>53</v>
      </c>
      <c r="F2128" s="15" t="s">
        <v>2309</v>
      </c>
      <c r="G2128" s="16" t="s">
        <v>2310</v>
      </c>
      <c r="H2128" s="19">
        <v>45035</v>
      </c>
      <c r="I2128" s="17"/>
    </row>
    <row r="2129" spans="1:9" ht="15.75" customHeight="1" x14ac:dyDescent="0.3">
      <c r="A2129" s="1"/>
      <c r="B2129" s="1"/>
      <c r="C2129" s="14">
        <f t="shared" si="33"/>
        <v>2124</v>
      </c>
      <c r="D2129" s="19" t="s">
        <v>12378</v>
      </c>
      <c r="E2129" s="15" t="s">
        <v>53</v>
      </c>
      <c r="F2129" s="15" t="s">
        <v>2315</v>
      </c>
      <c r="G2129" s="16" t="s">
        <v>2316</v>
      </c>
      <c r="H2129" s="19">
        <v>45035</v>
      </c>
      <c r="I2129" s="17"/>
    </row>
    <row r="2130" spans="1:9" ht="15.75" customHeight="1" x14ac:dyDescent="0.3">
      <c r="A2130" s="1"/>
      <c r="B2130" s="1"/>
      <c r="C2130" s="14">
        <f t="shared" si="33"/>
        <v>2125</v>
      </c>
      <c r="D2130" s="19" t="s">
        <v>12378</v>
      </c>
      <c r="E2130" s="15" t="s">
        <v>53</v>
      </c>
      <c r="F2130" s="15" t="s">
        <v>2307</v>
      </c>
      <c r="G2130" s="16" t="s">
        <v>2308</v>
      </c>
      <c r="H2130" s="19">
        <v>45035</v>
      </c>
      <c r="I2130" s="17"/>
    </row>
    <row r="2131" spans="1:9" ht="15.75" customHeight="1" x14ac:dyDescent="0.3">
      <c r="A2131" s="1"/>
      <c r="B2131" s="1"/>
      <c r="C2131" s="14">
        <f t="shared" si="33"/>
        <v>2126</v>
      </c>
      <c r="D2131" s="19" t="s">
        <v>12378</v>
      </c>
      <c r="E2131" s="15" t="s">
        <v>53</v>
      </c>
      <c r="F2131" s="15" t="s">
        <v>2313</v>
      </c>
      <c r="G2131" s="16" t="s">
        <v>2314</v>
      </c>
      <c r="H2131" s="19">
        <v>45035</v>
      </c>
      <c r="I2131" s="17"/>
    </row>
    <row r="2132" spans="1:9" ht="15.75" customHeight="1" x14ac:dyDescent="0.3">
      <c r="A2132" s="1"/>
      <c r="B2132" s="1"/>
      <c r="C2132" s="14">
        <f t="shared" si="33"/>
        <v>2127</v>
      </c>
      <c r="D2132" s="19" t="s">
        <v>12378</v>
      </c>
      <c r="E2132" s="15" t="s">
        <v>53</v>
      </c>
      <c r="F2132" s="15" t="s">
        <v>2317</v>
      </c>
      <c r="G2132" s="16" t="s">
        <v>2318</v>
      </c>
      <c r="H2132" s="19">
        <v>45035</v>
      </c>
      <c r="I2132" s="17"/>
    </row>
    <row r="2133" spans="1:9" ht="15.75" customHeight="1" x14ac:dyDescent="0.3">
      <c r="A2133" s="1"/>
      <c r="B2133" s="1"/>
      <c r="C2133" s="14">
        <f t="shared" si="33"/>
        <v>2128</v>
      </c>
      <c r="D2133" s="19" t="s">
        <v>12382</v>
      </c>
      <c r="E2133" s="15" t="s">
        <v>12385</v>
      </c>
      <c r="F2133" s="15" t="s">
        <v>2326</v>
      </c>
      <c r="G2133" s="16" t="s">
        <v>2327</v>
      </c>
      <c r="H2133" s="19">
        <v>45034</v>
      </c>
      <c r="I2133" s="17"/>
    </row>
    <row r="2134" spans="1:9" ht="15.75" customHeight="1" x14ac:dyDescent="0.3">
      <c r="A2134" s="1"/>
      <c r="B2134" s="1"/>
      <c r="C2134" s="14">
        <f t="shared" si="33"/>
        <v>2129</v>
      </c>
      <c r="D2134" s="19" t="s">
        <v>12382</v>
      </c>
      <c r="E2134" s="15" t="s">
        <v>12386</v>
      </c>
      <c r="F2134" s="15" t="s">
        <v>11688</v>
      </c>
      <c r="G2134" s="16" t="s">
        <v>2325</v>
      </c>
      <c r="H2134" s="19">
        <v>45034</v>
      </c>
      <c r="I2134" s="17"/>
    </row>
    <row r="2135" spans="1:9" ht="15.75" customHeight="1" x14ac:dyDescent="0.3">
      <c r="A2135" s="1"/>
      <c r="B2135" s="1"/>
      <c r="C2135" s="14">
        <f t="shared" si="33"/>
        <v>2130</v>
      </c>
      <c r="D2135" s="19" t="s">
        <v>12381</v>
      </c>
      <c r="E2135" s="15" t="s">
        <v>6</v>
      </c>
      <c r="F2135" s="15" t="s">
        <v>2323</v>
      </c>
      <c r="G2135" s="16" t="s">
        <v>2324</v>
      </c>
      <c r="H2135" s="19">
        <v>45034</v>
      </c>
      <c r="I2135" s="17"/>
    </row>
    <row r="2136" spans="1:9" ht="15.75" customHeight="1" x14ac:dyDescent="0.3">
      <c r="A2136" s="1"/>
      <c r="B2136" s="1"/>
      <c r="C2136" s="14">
        <f t="shared" si="33"/>
        <v>2131</v>
      </c>
      <c r="D2136" s="19" t="s">
        <v>12381</v>
      </c>
      <c r="E2136" s="15" t="s">
        <v>12391</v>
      </c>
      <c r="F2136" s="15" t="s">
        <v>2328</v>
      </c>
      <c r="G2136" s="16" t="s">
        <v>2329</v>
      </c>
      <c r="H2136" s="19">
        <v>45034</v>
      </c>
      <c r="I2136" s="17"/>
    </row>
    <row r="2137" spans="1:9" ht="15.75" customHeight="1" x14ac:dyDescent="0.3">
      <c r="A2137" s="1"/>
      <c r="B2137" s="1"/>
      <c r="C2137" s="14">
        <f t="shared" si="33"/>
        <v>2132</v>
      </c>
      <c r="D2137" s="19" t="s">
        <v>12378</v>
      </c>
      <c r="E2137" s="15" t="s">
        <v>65</v>
      </c>
      <c r="F2137" s="15" t="s">
        <v>2330</v>
      </c>
      <c r="G2137" s="16" t="s">
        <v>2331</v>
      </c>
      <c r="H2137" s="19">
        <v>45034</v>
      </c>
      <c r="I2137" s="17"/>
    </row>
    <row r="2138" spans="1:9" ht="15.75" customHeight="1" x14ac:dyDescent="0.3">
      <c r="A2138" s="1"/>
      <c r="B2138" s="1"/>
      <c r="C2138" s="14">
        <f t="shared" si="33"/>
        <v>2133</v>
      </c>
      <c r="D2138" s="19" t="s">
        <v>12378</v>
      </c>
      <c r="E2138" s="15" t="s">
        <v>65</v>
      </c>
      <c r="F2138" s="15" t="s">
        <v>2342</v>
      </c>
      <c r="G2138" s="16" t="s">
        <v>2343</v>
      </c>
      <c r="H2138" s="19">
        <v>45034</v>
      </c>
      <c r="I2138" s="17"/>
    </row>
    <row r="2139" spans="1:9" ht="15.75" customHeight="1" x14ac:dyDescent="0.3">
      <c r="A2139" s="1"/>
      <c r="B2139" s="1"/>
      <c r="C2139" s="14">
        <f t="shared" si="33"/>
        <v>2134</v>
      </c>
      <c r="D2139" s="19" t="s">
        <v>12378</v>
      </c>
      <c r="E2139" s="15" t="s">
        <v>12384</v>
      </c>
      <c r="F2139" s="15" t="s">
        <v>2340</v>
      </c>
      <c r="G2139" s="16" t="s">
        <v>2341</v>
      </c>
      <c r="H2139" s="19">
        <v>45034</v>
      </c>
      <c r="I2139" s="17"/>
    </row>
    <row r="2140" spans="1:9" ht="15.75" customHeight="1" x14ac:dyDescent="0.3">
      <c r="A2140" s="1"/>
      <c r="B2140" s="1"/>
      <c r="C2140" s="14">
        <f t="shared" si="33"/>
        <v>2135</v>
      </c>
      <c r="D2140" s="19" t="s">
        <v>12378</v>
      </c>
      <c r="E2140" s="15" t="s">
        <v>12384</v>
      </c>
      <c r="F2140" s="15" t="s">
        <v>2332</v>
      </c>
      <c r="G2140" s="16" t="s">
        <v>2333</v>
      </c>
      <c r="H2140" s="19">
        <v>45034</v>
      </c>
      <c r="I2140" s="17"/>
    </row>
    <row r="2141" spans="1:9" ht="15.75" customHeight="1" x14ac:dyDescent="0.3">
      <c r="A2141" s="1"/>
      <c r="B2141" s="1"/>
      <c r="C2141" s="14">
        <f t="shared" si="33"/>
        <v>2136</v>
      </c>
      <c r="D2141" s="19" t="s">
        <v>12378</v>
      </c>
      <c r="E2141" s="15" t="s">
        <v>53</v>
      </c>
      <c r="F2141" s="15" t="s">
        <v>2334</v>
      </c>
      <c r="G2141" s="16" t="s">
        <v>2335</v>
      </c>
      <c r="H2141" s="19">
        <v>45034</v>
      </c>
      <c r="I2141" s="17"/>
    </row>
    <row r="2142" spans="1:9" ht="15.75" customHeight="1" x14ac:dyDescent="0.3">
      <c r="A2142" s="1"/>
      <c r="B2142" s="1"/>
      <c r="C2142" s="14">
        <f t="shared" si="33"/>
        <v>2137</v>
      </c>
      <c r="D2142" s="19" t="s">
        <v>12378</v>
      </c>
      <c r="E2142" s="15" t="s">
        <v>29</v>
      </c>
      <c r="F2142" s="15" t="s">
        <v>2336</v>
      </c>
      <c r="G2142" s="16" t="s">
        <v>2337</v>
      </c>
      <c r="H2142" s="19">
        <v>45034</v>
      </c>
      <c r="I2142" s="17"/>
    </row>
    <row r="2143" spans="1:9" ht="15.75" customHeight="1" x14ac:dyDescent="0.3">
      <c r="A2143" s="1"/>
      <c r="B2143" s="1"/>
      <c r="C2143" s="14">
        <f t="shared" si="33"/>
        <v>2138</v>
      </c>
      <c r="D2143" s="19" t="s">
        <v>12380</v>
      </c>
      <c r="E2143" s="15" t="s">
        <v>12387</v>
      </c>
      <c r="F2143" s="15" t="s">
        <v>2338</v>
      </c>
      <c r="G2143" s="16" t="s">
        <v>2339</v>
      </c>
      <c r="H2143" s="19">
        <v>45034</v>
      </c>
      <c r="I2143" s="17"/>
    </row>
    <row r="2144" spans="1:9" ht="15.75" customHeight="1" x14ac:dyDescent="0.3">
      <c r="A2144" s="1"/>
      <c r="B2144" s="1"/>
      <c r="C2144" s="14">
        <f t="shared" si="33"/>
        <v>2139</v>
      </c>
      <c r="D2144" s="19" t="s">
        <v>12379</v>
      </c>
      <c r="E2144" s="15" t="s">
        <v>9</v>
      </c>
      <c r="F2144" s="15" t="s">
        <v>2344</v>
      </c>
      <c r="G2144" s="16" t="s">
        <v>2345</v>
      </c>
      <c r="H2144" s="19">
        <v>45030</v>
      </c>
      <c r="I2144" s="17"/>
    </row>
    <row r="2145" spans="1:9" ht="15.75" customHeight="1" x14ac:dyDescent="0.3">
      <c r="A2145" s="1"/>
      <c r="B2145" s="1"/>
      <c r="C2145" s="14">
        <f t="shared" si="33"/>
        <v>2140</v>
      </c>
      <c r="D2145" s="19" t="s">
        <v>12378</v>
      </c>
      <c r="E2145" s="15" t="s">
        <v>151</v>
      </c>
      <c r="F2145" s="15" t="s">
        <v>2348</v>
      </c>
      <c r="G2145" s="16" t="s">
        <v>2349</v>
      </c>
      <c r="H2145" s="19">
        <v>45030</v>
      </c>
      <c r="I2145" s="17"/>
    </row>
    <row r="2146" spans="1:9" ht="15.75" customHeight="1" x14ac:dyDescent="0.3">
      <c r="A2146" s="1"/>
      <c r="B2146" s="1"/>
      <c r="C2146" s="14">
        <f t="shared" si="33"/>
        <v>2141</v>
      </c>
      <c r="D2146" s="19" t="s">
        <v>12378</v>
      </c>
      <c r="E2146" s="15" t="s">
        <v>12383</v>
      </c>
      <c r="F2146" s="15" t="s">
        <v>2346</v>
      </c>
      <c r="G2146" s="16" t="s">
        <v>2347</v>
      </c>
      <c r="H2146" s="19">
        <v>45030</v>
      </c>
      <c r="I2146" s="17"/>
    </row>
    <row r="2147" spans="1:9" ht="15.75" customHeight="1" x14ac:dyDescent="0.3">
      <c r="A2147" s="1"/>
      <c r="B2147" s="1"/>
      <c r="C2147" s="14">
        <f t="shared" si="33"/>
        <v>2142</v>
      </c>
      <c r="D2147" s="19" t="s">
        <v>12382</v>
      </c>
      <c r="E2147" s="15" t="s">
        <v>12386</v>
      </c>
      <c r="F2147" s="15" t="s">
        <v>2354</v>
      </c>
      <c r="G2147" s="16" t="s">
        <v>2355</v>
      </c>
      <c r="H2147" s="19">
        <v>45029</v>
      </c>
      <c r="I2147" s="17"/>
    </row>
    <row r="2148" spans="1:9" ht="15.75" customHeight="1" x14ac:dyDescent="0.3">
      <c r="A2148" s="1"/>
      <c r="B2148" s="1"/>
      <c r="C2148" s="14">
        <f t="shared" si="33"/>
        <v>2143</v>
      </c>
      <c r="D2148" s="19" t="s">
        <v>12382</v>
      </c>
      <c r="E2148" s="15" t="s">
        <v>12386</v>
      </c>
      <c r="F2148" s="15" t="s">
        <v>2364</v>
      </c>
      <c r="G2148" s="16" t="s">
        <v>2365</v>
      </c>
      <c r="H2148" s="19">
        <v>45029</v>
      </c>
      <c r="I2148" s="17"/>
    </row>
    <row r="2149" spans="1:9" ht="15.75" customHeight="1" x14ac:dyDescent="0.3">
      <c r="A2149" s="1"/>
      <c r="B2149" s="1"/>
      <c r="C2149" s="14">
        <f t="shared" si="33"/>
        <v>2144</v>
      </c>
      <c r="D2149" s="19" t="s">
        <v>12378</v>
      </c>
      <c r="E2149" s="15" t="s">
        <v>12384</v>
      </c>
      <c r="F2149" s="15" t="s">
        <v>2368</v>
      </c>
      <c r="G2149" s="16" t="s">
        <v>2369</v>
      </c>
      <c r="H2149" s="19">
        <v>45029</v>
      </c>
      <c r="I2149" s="17"/>
    </row>
    <row r="2150" spans="1:9" ht="15.75" customHeight="1" x14ac:dyDescent="0.3">
      <c r="A2150" s="1"/>
      <c r="B2150" s="1"/>
      <c r="C2150" s="14">
        <f t="shared" si="33"/>
        <v>2145</v>
      </c>
      <c r="D2150" s="19" t="s">
        <v>12378</v>
      </c>
      <c r="E2150" s="15" t="s">
        <v>12384</v>
      </c>
      <c r="F2150" s="15" t="s">
        <v>2366</v>
      </c>
      <c r="G2150" s="16" t="s">
        <v>2367</v>
      </c>
      <c r="H2150" s="19">
        <v>45029</v>
      </c>
      <c r="I2150" s="17"/>
    </row>
    <row r="2151" spans="1:9" ht="15.75" customHeight="1" x14ac:dyDescent="0.3">
      <c r="A2151" s="1"/>
      <c r="B2151" s="1"/>
      <c r="C2151" s="14">
        <f t="shared" si="33"/>
        <v>2146</v>
      </c>
      <c r="D2151" s="19" t="s">
        <v>12378</v>
      </c>
      <c r="E2151" s="15" t="s">
        <v>195</v>
      </c>
      <c r="F2151" s="15" t="s">
        <v>2362</v>
      </c>
      <c r="G2151" s="16" t="s">
        <v>2363</v>
      </c>
      <c r="H2151" s="19">
        <v>45029</v>
      </c>
      <c r="I2151" s="17"/>
    </row>
    <row r="2152" spans="1:9" ht="15.75" customHeight="1" x14ac:dyDescent="0.3">
      <c r="A2152" s="1"/>
      <c r="B2152" s="1"/>
      <c r="C2152" s="14">
        <f t="shared" si="33"/>
        <v>2147</v>
      </c>
      <c r="D2152" s="19" t="s">
        <v>12380</v>
      </c>
      <c r="E2152" s="15" t="s">
        <v>12388</v>
      </c>
      <c r="F2152" s="15" t="s">
        <v>2352</v>
      </c>
      <c r="G2152" s="16" t="s">
        <v>2353</v>
      </c>
      <c r="H2152" s="19">
        <v>45029</v>
      </c>
      <c r="I2152" s="17"/>
    </row>
    <row r="2153" spans="1:9" ht="15.75" customHeight="1" x14ac:dyDescent="0.3">
      <c r="A2153" s="1"/>
      <c r="B2153" s="1"/>
      <c r="C2153" s="14">
        <f t="shared" si="33"/>
        <v>2148</v>
      </c>
      <c r="D2153" s="19" t="s">
        <v>12380</v>
      </c>
      <c r="E2153" s="15" t="s">
        <v>12388</v>
      </c>
      <c r="F2153" s="15" t="s">
        <v>2358</v>
      </c>
      <c r="G2153" s="16" t="s">
        <v>2359</v>
      </c>
      <c r="H2153" s="19">
        <v>45029</v>
      </c>
      <c r="I2153" s="17"/>
    </row>
    <row r="2154" spans="1:9" ht="15.75" customHeight="1" x14ac:dyDescent="0.3">
      <c r="A2154" s="1"/>
      <c r="B2154" s="1"/>
      <c r="C2154" s="14">
        <f t="shared" si="33"/>
        <v>2149</v>
      </c>
      <c r="D2154" s="19" t="s">
        <v>12380</v>
      </c>
      <c r="E2154" s="15" t="s">
        <v>12388</v>
      </c>
      <c r="F2154" s="15" t="s">
        <v>2360</v>
      </c>
      <c r="G2154" s="16" t="s">
        <v>2361</v>
      </c>
      <c r="H2154" s="19">
        <v>45029</v>
      </c>
      <c r="I2154" s="17"/>
    </row>
    <row r="2155" spans="1:9" ht="15.75" customHeight="1" x14ac:dyDescent="0.3">
      <c r="A2155" s="1"/>
      <c r="B2155" s="1"/>
      <c r="C2155" s="14">
        <f t="shared" si="33"/>
        <v>2150</v>
      </c>
      <c r="D2155" s="19" t="s">
        <v>12380</v>
      </c>
      <c r="E2155" s="15" t="s">
        <v>12388</v>
      </c>
      <c r="F2155" s="15" t="s">
        <v>2350</v>
      </c>
      <c r="G2155" s="16" t="s">
        <v>2351</v>
      </c>
      <c r="H2155" s="19">
        <v>45029</v>
      </c>
      <c r="I2155" s="17"/>
    </row>
    <row r="2156" spans="1:9" ht="15.75" customHeight="1" x14ac:dyDescent="0.3">
      <c r="A2156" s="1"/>
      <c r="B2156" s="1"/>
      <c r="C2156" s="14">
        <f t="shared" si="33"/>
        <v>2151</v>
      </c>
      <c r="D2156" s="19" t="s">
        <v>12380</v>
      </c>
      <c r="E2156" s="15" t="s">
        <v>12388</v>
      </c>
      <c r="F2156" s="15" t="s">
        <v>2356</v>
      </c>
      <c r="G2156" s="16" t="s">
        <v>2357</v>
      </c>
      <c r="H2156" s="19">
        <v>45029</v>
      </c>
      <c r="I2156" s="17"/>
    </row>
    <row r="2157" spans="1:9" ht="15.75" customHeight="1" x14ac:dyDescent="0.3">
      <c r="A2157" s="1"/>
      <c r="B2157" s="1"/>
      <c r="C2157" s="14">
        <f t="shared" si="33"/>
        <v>2152</v>
      </c>
      <c r="D2157" s="19" t="s">
        <v>12382</v>
      </c>
      <c r="E2157" s="15" t="s">
        <v>12385</v>
      </c>
      <c r="F2157" s="15" t="s">
        <v>2372</v>
      </c>
      <c r="G2157" s="16" t="s">
        <v>2373</v>
      </c>
      <c r="H2157" s="19">
        <v>45028</v>
      </c>
      <c r="I2157" s="17"/>
    </row>
    <row r="2158" spans="1:9" ht="15.75" customHeight="1" x14ac:dyDescent="0.3">
      <c r="A2158" s="1"/>
      <c r="B2158" s="1"/>
      <c r="C2158" s="14">
        <f t="shared" si="33"/>
        <v>2153</v>
      </c>
      <c r="D2158" s="19" t="s">
        <v>12382</v>
      </c>
      <c r="E2158" s="15" t="s">
        <v>12386</v>
      </c>
      <c r="F2158" s="15" t="s">
        <v>11689</v>
      </c>
      <c r="G2158" s="16" t="s">
        <v>2374</v>
      </c>
      <c r="H2158" s="19">
        <v>45028</v>
      </c>
      <c r="I2158" s="17"/>
    </row>
    <row r="2159" spans="1:9" ht="15.75" customHeight="1" x14ac:dyDescent="0.3">
      <c r="A2159" s="1"/>
      <c r="B2159" s="1"/>
      <c r="C2159" s="14">
        <f t="shared" si="33"/>
        <v>2154</v>
      </c>
      <c r="D2159" s="19" t="s">
        <v>12378</v>
      </c>
      <c r="E2159" s="15" t="s">
        <v>53</v>
      </c>
      <c r="F2159" s="15" t="s">
        <v>2375</v>
      </c>
      <c r="G2159" s="16" t="s">
        <v>2376</v>
      </c>
      <c r="H2159" s="19">
        <v>45028</v>
      </c>
      <c r="I2159" s="17"/>
    </row>
    <row r="2160" spans="1:9" ht="15.75" customHeight="1" x14ac:dyDescent="0.3">
      <c r="A2160" s="1"/>
      <c r="B2160" s="1"/>
      <c r="C2160" s="14">
        <f t="shared" si="33"/>
        <v>2155</v>
      </c>
      <c r="D2160" s="19" t="s">
        <v>12378</v>
      </c>
      <c r="E2160" s="15" t="s">
        <v>53</v>
      </c>
      <c r="F2160" s="15" t="s">
        <v>2370</v>
      </c>
      <c r="G2160" s="16" t="s">
        <v>2371</v>
      </c>
      <c r="H2160" s="19">
        <v>45028</v>
      </c>
      <c r="I2160" s="17"/>
    </row>
    <row r="2161" spans="1:9" ht="15.75" customHeight="1" x14ac:dyDescent="0.3">
      <c r="A2161" s="1"/>
      <c r="B2161" s="1"/>
      <c r="C2161" s="14">
        <f t="shared" si="33"/>
        <v>2156</v>
      </c>
      <c r="D2161" s="19" t="s">
        <v>12382</v>
      </c>
      <c r="E2161" s="15" t="s">
        <v>12386</v>
      </c>
      <c r="F2161" s="15" t="s">
        <v>2381</v>
      </c>
      <c r="G2161" s="16" t="s">
        <v>2382</v>
      </c>
      <c r="H2161" s="19">
        <v>45027</v>
      </c>
      <c r="I2161" s="17"/>
    </row>
    <row r="2162" spans="1:9" ht="15.75" customHeight="1" x14ac:dyDescent="0.3">
      <c r="A2162" s="1"/>
      <c r="B2162" s="1"/>
      <c r="C2162" s="14">
        <f t="shared" si="33"/>
        <v>2157</v>
      </c>
      <c r="D2162" s="19" t="s">
        <v>12382</v>
      </c>
      <c r="E2162" s="15" t="s">
        <v>12386</v>
      </c>
      <c r="F2162" s="15" t="s">
        <v>2398</v>
      </c>
      <c r="G2162" s="16" t="s">
        <v>2399</v>
      </c>
      <c r="H2162" s="19">
        <v>45027</v>
      </c>
      <c r="I2162" s="17"/>
    </row>
    <row r="2163" spans="1:9" ht="15.75" customHeight="1" x14ac:dyDescent="0.3">
      <c r="A2163" s="1"/>
      <c r="B2163" s="1"/>
      <c r="C2163" s="14">
        <f t="shared" si="33"/>
        <v>2158</v>
      </c>
      <c r="D2163" s="19" t="s">
        <v>12381</v>
      </c>
      <c r="E2163" s="15" t="s">
        <v>6</v>
      </c>
      <c r="F2163" s="15" t="s">
        <v>11690</v>
      </c>
      <c r="G2163" s="16" t="s">
        <v>2383</v>
      </c>
      <c r="H2163" s="19">
        <v>45027</v>
      </c>
      <c r="I2163" s="17"/>
    </row>
    <row r="2164" spans="1:9" ht="15.75" customHeight="1" x14ac:dyDescent="0.3">
      <c r="A2164" s="1"/>
      <c r="B2164" s="1"/>
      <c r="C2164" s="14">
        <f t="shared" si="33"/>
        <v>2159</v>
      </c>
      <c r="D2164" s="19" t="s">
        <v>12381</v>
      </c>
      <c r="E2164" s="15" t="s">
        <v>6</v>
      </c>
      <c r="F2164" s="15" t="s">
        <v>2379</v>
      </c>
      <c r="G2164" s="16" t="s">
        <v>2380</v>
      </c>
      <c r="H2164" s="19">
        <v>45027</v>
      </c>
      <c r="I2164" s="17"/>
    </row>
    <row r="2165" spans="1:9" ht="15.75" customHeight="1" x14ac:dyDescent="0.3">
      <c r="A2165" s="1"/>
      <c r="B2165" s="1"/>
      <c r="C2165" s="14">
        <f t="shared" si="33"/>
        <v>2160</v>
      </c>
      <c r="D2165" s="19" t="s">
        <v>12381</v>
      </c>
      <c r="E2165" s="15" t="s">
        <v>12391</v>
      </c>
      <c r="F2165" s="15" t="s">
        <v>2390</v>
      </c>
      <c r="G2165" s="16" t="s">
        <v>2391</v>
      </c>
      <c r="H2165" s="19">
        <v>45027</v>
      </c>
      <c r="I2165" s="17"/>
    </row>
    <row r="2166" spans="1:9" ht="15.75" customHeight="1" x14ac:dyDescent="0.3">
      <c r="A2166" s="1"/>
      <c r="B2166" s="1"/>
      <c r="C2166" s="14">
        <f t="shared" si="33"/>
        <v>2161</v>
      </c>
      <c r="D2166" s="19" t="s">
        <v>12378</v>
      </c>
      <c r="E2166" s="15" t="s">
        <v>12384</v>
      </c>
      <c r="F2166" s="15" t="s">
        <v>2396</v>
      </c>
      <c r="G2166" s="16" t="s">
        <v>2397</v>
      </c>
      <c r="H2166" s="19">
        <v>45027</v>
      </c>
      <c r="I2166" s="17"/>
    </row>
    <row r="2167" spans="1:9" ht="15.75" customHeight="1" x14ac:dyDescent="0.3">
      <c r="A2167" s="1"/>
      <c r="B2167" s="1"/>
      <c r="C2167" s="14">
        <f t="shared" si="33"/>
        <v>2162</v>
      </c>
      <c r="D2167" s="19" t="s">
        <v>12378</v>
      </c>
      <c r="E2167" s="15" t="s">
        <v>12384</v>
      </c>
      <c r="F2167" s="15" t="s">
        <v>2388</v>
      </c>
      <c r="G2167" s="16" t="s">
        <v>2389</v>
      </c>
      <c r="H2167" s="19">
        <v>45027</v>
      </c>
      <c r="I2167" s="17"/>
    </row>
    <row r="2168" spans="1:9" ht="15.75" customHeight="1" x14ac:dyDescent="0.3">
      <c r="A2168" s="1"/>
      <c r="B2168" s="1"/>
      <c r="C2168" s="14">
        <f t="shared" si="33"/>
        <v>2163</v>
      </c>
      <c r="D2168" s="19" t="s">
        <v>12378</v>
      </c>
      <c r="E2168" s="15" t="s">
        <v>12393</v>
      </c>
      <c r="F2168" s="15" t="s">
        <v>2384</v>
      </c>
      <c r="G2168" s="16" t="s">
        <v>2385</v>
      </c>
      <c r="H2168" s="19">
        <v>45027</v>
      </c>
      <c r="I2168" s="17"/>
    </row>
    <row r="2169" spans="1:9" ht="15.75" customHeight="1" x14ac:dyDescent="0.3">
      <c r="A2169" s="1"/>
      <c r="B2169" s="1"/>
      <c r="C2169" s="14">
        <f t="shared" si="33"/>
        <v>2164</v>
      </c>
      <c r="D2169" s="19" t="s">
        <v>12378</v>
      </c>
      <c r="E2169" s="15" t="s">
        <v>12390</v>
      </c>
      <c r="F2169" s="15" t="s">
        <v>2394</v>
      </c>
      <c r="G2169" s="16" t="s">
        <v>2395</v>
      </c>
      <c r="H2169" s="19">
        <v>45027</v>
      </c>
      <c r="I2169" s="17"/>
    </row>
    <row r="2170" spans="1:9" ht="15.75" customHeight="1" x14ac:dyDescent="0.3">
      <c r="A2170" s="1"/>
      <c r="B2170" s="1"/>
      <c r="C2170" s="14">
        <f t="shared" si="33"/>
        <v>2165</v>
      </c>
      <c r="D2170" s="19" t="s">
        <v>12378</v>
      </c>
      <c r="E2170" s="15" t="s">
        <v>12390</v>
      </c>
      <c r="F2170" s="15" t="s">
        <v>2392</v>
      </c>
      <c r="G2170" s="16" t="s">
        <v>2393</v>
      </c>
      <c r="H2170" s="19">
        <v>45027</v>
      </c>
      <c r="I2170" s="17"/>
    </row>
    <row r="2171" spans="1:9" ht="15.75" customHeight="1" x14ac:dyDescent="0.3">
      <c r="A2171" s="1"/>
      <c r="B2171" s="1"/>
      <c r="C2171" s="14">
        <f t="shared" si="33"/>
        <v>2166</v>
      </c>
      <c r="D2171" s="19" t="s">
        <v>12378</v>
      </c>
      <c r="E2171" s="15" t="s">
        <v>195</v>
      </c>
      <c r="F2171" s="15" t="s">
        <v>2377</v>
      </c>
      <c r="G2171" s="16" t="s">
        <v>2378</v>
      </c>
      <c r="H2171" s="19">
        <v>45027</v>
      </c>
      <c r="I2171" s="17"/>
    </row>
    <row r="2172" spans="1:9" ht="15.75" customHeight="1" x14ac:dyDescent="0.3">
      <c r="A2172" s="1"/>
      <c r="B2172" s="1"/>
      <c r="C2172" s="14">
        <f t="shared" si="33"/>
        <v>2167</v>
      </c>
      <c r="D2172" s="19" t="s">
        <v>12380</v>
      </c>
      <c r="E2172" s="15" t="s">
        <v>12387</v>
      </c>
      <c r="F2172" s="15" t="s">
        <v>2386</v>
      </c>
      <c r="G2172" s="16" t="s">
        <v>2387</v>
      </c>
      <c r="H2172" s="19">
        <v>45027</v>
      </c>
      <c r="I2172" s="17"/>
    </row>
    <row r="2173" spans="1:9" ht="15.75" customHeight="1" x14ac:dyDescent="0.3">
      <c r="A2173" s="1"/>
      <c r="B2173" s="1"/>
      <c r="C2173" s="14">
        <f t="shared" si="33"/>
        <v>2168</v>
      </c>
      <c r="D2173" s="19" t="s">
        <v>12379</v>
      </c>
      <c r="E2173" s="15" t="s">
        <v>9</v>
      </c>
      <c r="F2173" s="15" t="s">
        <v>2404</v>
      </c>
      <c r="G2173" s="16" t="s">
        <v>2405</v>
      </c>
      <c r="H2173" s="19">
        <v>45023</v>
      </c>
      <c r="I2173" s="17"/>
    </row>
    <row r="2174" spans="1:9" ht="15.75" customHeight="1" x14ac:dyDescent="0.3">
      <c r="A2174" s="1"/>
      <c r="B2174" s="1"/>
      <c r="C2174" s="14">
        <f t="shared" si="33"/>
        <v>2169</v>
      </c>
      <c r="D2174" s="19" t="s">
        <v>12378</v>
      </c>
      <c r="E2174" s="15" t="s">
        <v>53</v>
      </c>
      <c r="F2174" s="15" t="s">
        <v>2402</v>
      </c>
      <c r="G2174" s="16" t="s">
        <v>2403</v>
      </c>
      <c r="H2174" s="19">
        <v>45023</v>
      </c>
      <c r="I2174" s="17"/>
    </row>
    <row r="2175" spans="1:9" ht="15.75" customHeight="1" x14ac:dyDescent="0.3">
      <c r="A2175" s="1"/>
      <c r="B2175" s="1"/>
      <c r="C2175" s="14">
        <f t="shared" si="33"/>
        <v>2170</v>
      </c>
      <c r="D2175" s="19" t="s">
        <v>12378</v>
      </c>
      <c r="E2175" s="15" t="s">
        <v>12383</v>
      </c>
      <c r="F2175" s="15" t="s">
        <v>2400</v>
      </c>
      <c r="G2175" s="16" t="s">
        <v>2401</v>
      </c>
      <c r="H2175" s="19">
        <v>45023</v>
      </c>
      <c r="I2175" s="17"/>
    </row>
    <row r="2176" spans="1:9" ht="15.75" customHeight="1" x14ac:dyDescent="0.3">
      <c r="A2176" s="1"/>
      <c r="B2176" s="1"/>
      <c r="C2176" s="14">
        <f t="shared" si="33"/>
        <v>2171</v>
      </c>
      <c r="D2176" s="19" t="s">
        <v>12380</v>
      </c>
      <c r="E2176" s="15" t="s">
        <v>12388</v>
      </c>
      <c r="F2176" s="15" t="s">
        <v>2406</v>
      </c>
      <c r="G2176" s="16" t="s">
        <v>2407</v>
      </c>
      <c r="H2176" s="19">
        <v>45023</v>
      </c>
      <c r="I2176" s="17"/>
    </row>
    <row r="2177" spans="1:9" ht="15.75" customHeight="1" x14ac:dyDescent="0.3">
      <c r="A2177" s="1"/>
      <c r="B2177" s="1"/>
      <c r="C2177" s="14">
        <f t="shared" si="33"/>
        <v>2172</v>
      </c>
      <c r="D2177" s="19" t="s">
        <v>12382</v>
      </c>
      <c r="E2177" s="15" t="s">
        <v>12386</v>
      </c>
      <c r="F2177" s="15" t="s">
        <v>2437</v>
      </c>
      <c r="G2177" s="16" t="s">
        <v>2438</v>
      </c>
      <c r="H2177" s="19">
        <v>45022</v>
      </c>
      <c r="I2177" s="17"/>
    </row>
    <row r="2178" spans="1:9" ht="15.75" customHeight="1" x14ac:dyDescent="0.3">
      <c r="A2178" s="1"/>
      <c r="B2178" s="1"/>
      <c r="C2178" s="14">
        <f t="shared" si="33"/>
        <v>2173</v>
      </c>
      <c r="D2178" s="19" t="s">
        <v>12382</v>
      </c>
      <c r="E2178" s="15" t="s">
        <v>12386</v>
      </c>
      <c r="F2178" s="15" t="s">
        <v>2430</v>
      </c>
      <c r="G2178" s="16" t="s">
        <v>2431</v>
      </c>
      <c r="H2178" s="19">
        <v>45022</v>
      </c>
      <c r="I2178" s="17"/>
    </row>
    <row r="2179" spans="1:9" ht="15.75" customHeight="1" x14ac:dyDescent="0.3">
      <c r="A2179" s="1"/>
      <c r="B2179" s="1"/>
      <c r="C2179" s="14">
        <f t="shared" si="33"/>
        <v>2174</v>
      </c>
      <c r="D2179" s="19" t="s">
        <v>12381</v>
      </c>
      <c r="E2179" s="15" t="s">
        <v>12391</v>
      </c>
      <c r="F2179" s="15" t="s">
        <v>2420</v>
      </c>
      <c r="G2179" s="16" t="s">
        <v>2421</v>
      </c>
      <c r="H2179" s="19">
        <v>45022</v>
      </c>
      <c r="I2179" s="17"/>
    </row>
    <row r="2180" spans="1:9" ht="15.75" customHeight="1" x14ac:dyDescent="0.3">
      <c r="A2180" s="1"/>
      <c r="B2180" s="1"/>
      <c r="C2180" s="14">
        <f t="shared" si="33"/>
        <v>2175</v>
      </c>
      <c r="D2180" s="19" t="s">
        <v>12379</v>
      </c>
      <c r="E2180" s="15" t="s">
        <v>14</v>
      </c>
      <c r="F2180" s="15" t="s">
        <v>2408</v>
      </c>
      <c r="G2180" s="16" t="s">
        <v>2409</v>
      </c>
      <c r="H2180" s="19">
        <v>45022</v>
      </c>
      <c r="I2180" s="17"/>
    </row>
    <row r="2181" spans="1:9" ht="15.75" customHeight="1" x14ac:dyDescent="0.3">
      <c r="A2181" s="1"/>
      <c r="B2181" s="1"/>
      <c r="C2181" s="14">
        <f t="shared" si="33"/>
        <v>2176</v>
      </c>
      <c r="D2181" s="19" t="s">
        <v>12379</v>
      </c>
      <c r="E2181" s="15" t="s">
        <v>36</v>
      </c>
      <c r="F2181" s="15" t="s">
        <v>2428</v>
      </c>
      <c r="G2181" s="16" t="s">
        <v>2429</v>
      </c>
      <c r="H2181" s="19">
        <v>45022</v>
      </c>
      <c r="I2181" s="17"/>
    </row>
    <row r="2182" spans="1:9" ht="15.75" customHeight="1" x14ac:dyDescent="0.3">
      <c r="A2182" s="1"/>
      <c r="B2182" s="1"/>
      <c r="C2182" s="14">
        <f t="shared" si="33"/>
        <v>2177</v>
      </c>
      <c r="D2182" s="19" t="s">
        <v>12378</v>
      </c>
      <c r="E2182" s="15" t="s">
        <v>151</v>
      </c>
      <c r="F2182" s="15" t="s">
        <v>2424</v>
      </c>
      <c r="G2182" s="16" t="s">
        <v>2425</v>
      </c>
      <c r="H2182" s="19">
        <v>45022</v>
      </c>
      <c r="I2182" s="17"/>
    </row>
    <row r="2183" spans="1:9" ht="15.75" customHeight="1" x14ac:dyDescent="0.3">
      <c r="A2183" s="1"/>
      <c r="B2183" s="1"/>
      <c r="C2183" s="14">
        <f t="shared" si="33"/>
        <v>2178</v>
      </c>
      <c r="D2183" s="19" t="s">
        <v>12378</v>
      </c>
      <c r="E2183" s="15" t="s">
        <v>53</v>
      </c>
      <c r="F2183" s="15" t="s">
        <v>11691</v>
      </c>
      <c r="G2183" s="16" t="s">
        <v>2434</v>
      </c>
      <c r="H2183" s="19">
        <v>45022</v>
      </c>
      <c r="I2183" s="17"/>
    </row>
    <row r="2184" spans="1:9" ht="15.75" customHeight="1" x14ac:dyDescent="0.3">
      <c r="A2184" s="1"/>
      <c r="B2184" s="1"/>
      <c r="C2184" s="14">
        <f t="shared" ref="C2184:C2247" si="34">C2183+1</f>
        <v>2179</v>
      </c>
      <c r="D2184" s="19" t="s">
        <v>12378</v>
      </c>
      <c r="E2184" s="15" t="s">
        <v>195</v>
      </c>
      <c r="F2184" s="15" t="s">
        <v>2422</v>
      </c>
      <c r="G2184" s="16" t="s">
        <v>2423</v>
      </c>
      <c r="H2184" s="19">
        <v>45022</v>
      </c>
      <c r="I2184" s="17"/>
    </row>
    <row r="2185" spans="1:9" ht="15.75" customHeight="1" x14ac:dyDescent="0.3">
      <c r="A2185" s="1"/>
      <c r="B2185" s="1"/>
      <c r="C2185" s="14">
        <f t="shared" si="34"/>
        <v>2180</v>
      </c>
      <c r="D2185" s="19" t="s">
        <v>12378</v>
      </c>
      <c r="E2185" s="15" t="s">
        <v>195</v>
      </c>
      <c r="F2185" s="15" t="s">
        <v>2426</v>
      </c>
      <c r="G2185" s="16" t="s">
        <v>2427</v>
      </c>
      <c r="H2185" s="19">
        <v>45022</v>
      </c>
      <c r="I2185" s="17"/>
    </row>
    <row r="2186" spans="1:9" ht="15.75" customHeight="1" x14ac:dyDescent="0.3">
      <c r="A2186" s="1"/>
      <c r="B2186" s="1"/>
      <c r="C2186" s="14">
        <f t="shared" si="34"/>
        <v>2181</v>
      </c>
      <c r="D2186" s="19" t="s">
        <v>12378</v>
      </c>
      <c r="E2186" s="15" t="s">
        <v>195</v>
      </c>
      <c r="F2186" s="15" t="s">
        <v>2435</v>
      </c>
      <c r="G2186" s="16" t="s">
        <v>2436</v>
      </c>
      <c r="H2186" s="19">
        <v>45022</v>
      </c>
      <c r="I2186" s="17"/>
    </row>
    <row r="2187" spans="1:9" ht="15.75" customHeight="1" x14ac:dyDescent="0.3">
      <c r="A2187" s="1"/>
      <c r="B2187" s="1"/>
      <c r="C2187" s="14">
        <f t="shared" si="34"/>
        <v>2182</v>
      </c>
      <c r="D2187" s="19" t="s">
        <v>12380</v>
      </c>
      <c r="E2187" s="15" t="s">
        <v>12387</v>
      </c>
      <c r="F2187" s="15" t="s">
        <v>2432</v>
      </c>
      <c r="G2187" s="16" t="s">
        <v>2433</v>
      </c>
      <c r="H2187" s="19">
        <v>45022</v>
      </c>
      <c r="I2187" s="17"/>
    </row>
    <row r="2188" spans="1:9" ht="15.75" customHeight="1" x14ac:dyDescent="0.3">
      <c r="A2188" s="1"/>
      <c r="B2188" s="1"/>
      <c r="C2188" s="14">
        <f t="shared" si="34"/>
        <v>2183</v>
      </c>
      <c r="D2188" s="19" t="s">
        <v>12380</v>
      </c>
      <c r="E2188" s="15" t="s">
        <v>12388</v>
      </c>
      <c r="F2188" s="15" t="s">
        <v>2414</v>
      </c>
      <c r="G2188" s="16" t="s">
        <v>2415</v>
      </c>
      <c r="H2188" s="19">
        <v>45022</v>
      </c>
      <c r="I2188" s="17"/>
    </row>
    <row r="2189" spans="1:9" ht="15.75" customHeight="1" x14ac:dyDescent="0.3">
      <c r="A2189" s="1"/>
      <c r="B2189" s="1"/>
      <c r="C2189" s="14">
        <f t="shared" si="34"/>
        <v>2184</v>
      </c>
      <c r="D2189" s="19" t="s">
        <v>12380</v>
      </c>
      <c r="E2189" s="15" t="s">
        <v>12388</v>
      </c>
      <c r="F2189" s="15" t="s">
        <v>2410</v>
      </c>
      <c r="G2189" s="16" t="s">
        <v>2411</v>
      </c>
      <c r="H2189" s="19">
        <v>45022</v>
      </c>
      <c r="I2189" s="17"/>
    </row>
    <row r="2190" spans="1:9" ht="15.75" customHeight="1" x14ac:dyDescent="0.3">
      <c r="A2190" s="1"/>
      <c r="B2190" s="1"/>
      <c r="C2190" s="14">
        <f t="shared" si="34"/>
        <v>2185</v>
      </c>
      <c r="D2190" s="19" t="s">
        <v>12380</v>
      </c>
      <c r="E2190" s="15" t="s">
        <v>12388</v>
      </c>
      <c r="F2190" s="15" t="s">
        <v>2412</v>
      </c>
      <c r="G2190" s="16" t="s">
        <v>2413</v>
      </c>
      <c r="H2190" s="19">
        <v>45022</v>
      </c>
      <c r="I2190" s="17"/>
    </row>
    <row r="2191" spans="1:9" ht="15.75" customHeight="1" x14ac:dyDescent="0.3">
      <c r="A2191" s="1"/>
      <c r="B2191" s="1"/>
      <c r="C2191" s="14">
        <f t="shared" si="34"/>
        <v>2186</v>
      </c>
      <c r="D2191" s="19" t="s">
        <v>12380</v>
      </c>
      <c r="E2191" s="15" t="s">
        <v>12388</v>
      </c>
      <c r="F2191" s="15" t="s">
        <v>2418</v>
      </c>
      <c r="G2191" s="16" t="s">
        <v>2419</v>
      </c>
      <c r="H2191" s="19">
        <v>45022</v>
      </c>
      <c r="I2191" s="17"/>
    </row>
    <row r="2192" spans="1:9" ht="15.75" customHeight="1" x14ac:dyDescent="0.3">
      <c r="A2192" s="1"/>
      <c r="B2192" s="1"/>
      <c r="C2192" s="14">
        <f t="shared" si="34"/>
        <v>2187</v>
      </c>
      <c r="D2192" s="19" t="s">
        <v>12380</v>
      </c>
      <c r="E2192" s="15" t="s">
        <v>12388</v>
      </c>
      <c r="F2192" s="15" t="s">
        <v>2416</v>
      </c>
      <c r="G2192" s="16" t="s">
        <v>2417</v>
      </c>
      <c r="H2192" s="19">
        <v>45022</v>
      </c>
      <c r="I2192" s="17"/>
    </row>
    <row r="2193" spans="1:9" ht="15.75" customHeight="1" x14ac:dyDescent="0.3">
      <c r="A2193" s="1"/>
      <c r="B2193" s="1"/>
      <c r="C2193" s="14">
        <f t="shared" si="34"/>
        <v>2188</v>
      </c>
      <c r="D2193" s="19" t="s">
        <v>12382</v>
      </c>
      <c r="E2193" s="15" t="s">
        <v>12386</v>
      </c>
      <c r="F2193" s="15" t="s">
        <v>2439</v>
      </c>
      <c r="G2193" s="16" t="s">
        <v>2440</v>
      </c>
      <c r="H2193" s="19">
        <v>45021</v>
      </c>
      <c r="I2193" s="17"/>
    </row>
    <row r="2194" spans="1:9" ht="15.75" customHeight="1" x14ac:dyDescent="0.3">
      <c r="A2194" s="1"/>
      <c r="B2194" s="1"/>
      <c r="C2194" s="14">
        <f t="shared" si="34"/>
        <v>2189</v>
      </c>
      <c r="D2194" s="19" t="s">
        <v>12378</v>
      </c>
      <c r="E2194" s="15" t="s">
        <v>53</v>
      </c>
      <c r="F2194" s="15" t="s">
        <v>2441</v>
      </c>
      <c r="G2194" s="16" t="s">
        <v>2442</v>
      </c>
      <c r="H2194" s="19">
        <v>45021</v>
      </c>
      <c r="I2194" s="17"/>
    </row>
    <row r="2195" spans="1:9" ht="15.75" customHeight="1" x14ac:dyDescent="0.3">
      <c r="A2195" s="1"/>
      <c r="B2195" s="1"/>
      <c r="C2195" s="14">
        <f t="shared" si="34"/>
        <v>2190</v>
      </c>
      <c r="D2195" s="19" t="s">
        <v>12378</v>
      </c>
      <c r="E2195" s="15" t="s">
        <v>53</v>
      </c>
      <c r="F2195" s="15" t="s">
        <v>2443</v>
      </c>
      <c r="G2195" s="16" t="s">
        <v>2444</v>
      </c>
      <c r="H2195" s="19">
        <v>45021</v>
      </c>
      <c r="I2195" s="17"/>
    </row>
    <row r="2196" spans="1:9" ht="15.75" customHeight="1" x14ac:dyDescent="0.3">
      <c r="A2196" s="1"/>
      <c r="B2196" s="1"/>
      <c r="C2196" s="14">
        <f t="shared" si="34"/>
        <v>2191</v>
      </c>
      <c r="D2196" s="19" t="s">
        <v>12382</v>
      </c>
      <c r="E2196" s="15" t="s">
        <v>12385</v>
      </c>
      <c r="F2196" s="15" t="s">
        <v>2449</v>
      </c>
      <c r="G2196" s="16" t="s">
        <v>2450</v>
      </c>
      <c r="H2196" s="19">
        <v>45020</v>
      </c>
      <c r="I2196" s="17"/>
    </row>
    <row r="2197" spans="1:9" ht="15.75" customHeight="1" x14ac:dyDescent="0.3">
      <c r="A2197" s="1"/>
      <c r="B2197" s="1"/>
      <c r="C2197" s="14">
        <f t="shared" si="34"/>
        <v>2192</v>
      </c>
      <c r="D2197" s="19" t="s">
        <v>12382</v>
      </c>
      <c r="E2197" s="15" t="s">
        <v>12386</v>
      </c>
      <c r="F2197" s="15" t="s">
        <v>2455</v>
      </c>
      <c r="G2197" s="16" t="s">
        <v>2456</v>
      </c>
      <c r="H2197" s="19">
        <v>45020</v>
      </c>
      <c r="I2197" s="17"/>
    </row>
    <row r="2198" spans="1:9" ht="15.75" customHeight="1" x14ac:dyDescent="0.3">
      <c r="A2198" s="1"/>
      <c r="B2198" s="1"/>
      <c r="C2198" s="14">
        <f t="shared" si="34"/>
        <v>2193</v>
      </c>
      <c r="D2198" s="19" t="s">
        <v>12378</v>
      </c>
      <c r="E2198" s="15" t="s">
        <v>12384</v>
      </c>
      <c r="F2198" s="15" t="s">
        <v>2445</v>
      </c>
      <c r="G2198" s="16" t="s">
        <v>2446</v>
      </c>
      <c r="H2198" s="19">
        <v>45020</v>
      </c>
      <c r="I2198" s="17"/>
    </row>
    <row r="2199" spans="1:9" ht="15.75" customHeight="1" x14ac:dyDescent="0.3">
      <c r="A2199" s="1"/>
      <c r="B2199" s="1"/>
      <c r="C2199" s="14">
        <f t="shared" si="34"/>
        <v>2194</v>
      </c>
      <c r="D2199" s="19" t="s">
        <v>12378</v>
      </c>
      <c r="E2199" s="15" t="s">
        <v>12393</v>
      </c>
      <c r="F2199" s="15" t="s">
        <v>2457</v>
      </c>
      <c r="G2199" s="16" t="s">
        <v>2458</v>
      </c>
      <c r="H2199" s="19">
        <v>45020</v>
      </c>
      <c r="I2199" s="17"/>
    </row>
    <row r="2200" spans="1:9" ht="15.75" customHeight="1" x14ac:dyDescent="0.3">
      <c r="A2200" s="1"/>
      <c r="B2200" s="1"/>
      <c r="C2200" s="14">
        <f t="shared" si="34"/>
        <v>2195</v>
      </c>
      <c r="D2200" s="19" t="s">
        <v>12378</v>
      </c>
      <c r="E2200" s="15" t="s">
        <v>12390</v>
      </c>
      <c r="F2200" s="15" t="s">
        <v>2453</v>
      </c>
      <c r="G2200" s="16" t="s">
        <v>2454</v>
      </c>
      <c r="H2200" s="19">
        <v>45020</v>
      </c>
      <c r="I2200" s="17"/>
    </row>
    <row r="2201" spans="1:9" ht="15.75" customHeight="1" x14ac:dyDescent="0.3">
      <c r="A2201" s="1"/>
      <c r="B2201" s="1"/>
      <c r="C2201" s="14">
        <f t="shared" si="34"/>
        <v>2196</v>
      </c>
      <c r="D2201" s="19" t="s">
        <v>12378</v>
      </c>
      <c r="E2201" s="15" t="s">
        <v>12390</v>
      </c>
      <c r="F2201" s="15" t="s">
        <v>2451</v>
      </c>
      <c r="G2201" s="16" t="s">
        <v>2452</v>
      </c>
      <c r="H2201" s="19">
        <v>45020</v>
      </c>
      <c r="I2201" s="17"/>
    </row>
    <row r="2202" spans="1:9" ht="15.75" customHeight="1" x14ac:dyDescent="0.3">
      <c r="A2202" s="1"/>
      <c r="B2202" s="1"/>
      <c r="C2202" s="14">
        <f t="shared" si="34"/>
        <v>2197</v>
      </c>
      <c r="D2202" s="19" t="s">
        <v>12380</v>
      </c>
      <c r="E2202" s="15" t="s">
        <v>12388</v>
      </c>
      <c r="F2202" s="15" t="s">
        <v>2447</v>
      </c>
      <c r="G2202" s="16" t="s">
        <v>2448</v>
      </c>
      <c r="H2202" s="19">
        <v>45020</v>
      </c>
      <c r="I2202" s="17"/>
    </row>
    <row r="2203" spans="1:9" ht="15.75" customHeight="1" x14ac:dyDescent="0.3">
      <c r="A2203" s="1"/>
      <c r="B2203" s="1"/>
      <c r="C2203" s="14">
        <f t="shared" si="34"/>
        <v>2198</v>
      </c>
      <c r="D2203" s="19" t="s">
        <v>12378</v>
      </c>
      <c r="E2203" s="15" t="s">
        <v>53</v>
      </c>
      <c r="F2203" s="15" t="s">
        <v>11692</v>
      </c>
      <c r="G2203" s="16" t="s">
        <v>2459</v>
      </c>
      <c r="H2203" s="19">
        <v>45019</v>
      </c>
      <c r="I2203" s="17"/>
    </row>
    <row r="2204" spans="1:9" ht="15.75" customHeight="1" x14ac:dyDescent="0.3">
      <c r="A2204" s="1"/>
      <c r="B2204" s="1"/>
      <c r="C2204" s="14">
        <f t="shared" si="34"/>
        <v>2199</v>
      </c>
      <c r="D2204" s="19" t="s">
        <v>12382</v>
      </c>
      <c r="E2204" s="15" t="s">
        <v>12386</v>
      </c>
      <c r="F2204" s="15" t="s">
        <v>2464</v>
      </c>
      <c r="G2204" s="16" t="s">
        <v>2465</v>
      </c>
      <c r="H2204" s="19">
        <v>45016</v>
      </c>
      <c r="I2204" s="17"/>
    </row>
    <row r="2205" spans="1:9" ht="15.75" customHeight="1" x14ac:dyDescent="0.3">
      <c r="A2205" s="1"/>
      <c r="B2205" s="1"/>
      <c r="C2205" s="14">
        <f t="shared" si="34"/>
        <v>2200</v>
      </c>
      <c r="D2205" s="19" t="s">
        <v>12381</v>
      </c>
      <c r="E2205" s="15" t="s">
        <v>6</v>
      </c>
      <c r="F2205" s="15" t="s">
        <v>2466</v>
      </c>
      <c r="G2205" s="16" t="s">
        <v>2467</v>
      </c>
      <c r="H2205" s="19">
        <v>45016</v>
      </c>
      <c r="I2205" s="17"/>
    </row>
    <row r="2206" spans="1:9" ht="15.75" customHeight="1" x14ac:dyDescent="0.3">
      <c r="A2206" s="1"/>
      <c r="B2206" s="1"/>
      <c r="C2206" s="14">
        <f t="shared" si="34"/>
        <v>2201</v>
      </c>
      <c r="D2206" s="19" t="s">
        <v>12381</v>
      </c>
      <c r="E2206" s="15" t="s">
        <v>12392</v>
      </c>
      <c r="F2206" s="15" t="s">
        <v>2460</v>
      </c>
      <c r="G2206" s="16" t="s">
        <v>2461</v>
      </c>
      <c r="H2206" s="19">
        <v>45016</v>
      </c>
      <c r="I2206" s="17"/>
    </row>
    <row r="2207" spans="1:9" ht="15.75" customHeight="1" x14ac:dyDescent="0.3">
      <c r="A2207" s="1"/>
      <c r="B2207" s="1"/>
      <c r="C2207" s="14">
        <f t="shared" si="34"/>
        <v>2202</v>
      </c>
      <c r="D2207" s="19" t="s">
        <v>12378</v>
      </c>
      <c r="E2207" s="15" t="s">
        <v>195</v>
      </c>
      <c r="F2207" s="15" t="s">
        <v>2462</v>
      </c>
      <c r="G2207" s="16" t="s">
        <v>2463</v>
      </c>
      <c r="H2207" s="19">
        <v>45016</v>
      </c>
      <c r="I2207" s="17"/>
    </row>
    <row r="2208" spans="1:9" ht="15.75" customHeight="1" x14ac:dyDescent="0.3">
      <c r="A2208" s="1"/>
      <c r="B2208" s="1"/>
      <c r="C2208" s="14">
        <f t="shared" si="34"/>
        <v>2203</v>
      </c>
      <c r="D2208" s="19" t="s">
        <v>12382</v>
      </c>
      <c r="E2208" s="15" t="s">
        <v>12351</v>
      </c>
      <c r="F2208" s="15" t="s">
        <v>2496</v>
      </c>
      <c r="G2208" s="16" t="s">
        <v>2497</v>
      </c>
      <c r="H2208" s="19">
        <v>45015</v>
      </c>
      <c r="I2208" s="17"/>
    </row>
    <row r="2209" spans="1:9" ht="15.75" customHeight="1" x14ac:dyDescent="0.3">
      <c r="A2209" s="1"/>
      <c r="B2209" s="1"/>
      <c r="C2209" s="14">
        <f t="shared" si="34"/>
        <v>2204</v>
      </c>
      <c r="D2209" s="19" t="s">
        <v>12382</v>
      </c>
      <c r="E2209" s="15" t="s">
        <v>12386</v>
      </c>
      <c r="F2209" s="15" t="s">
        <v>2479</v>
      </c>
      <c r="G2209" s="16" t="s">
        <v>2480</v>
      </c>
      <c r="H2209" s="19">
        <v>45015</v>
      </c>
      <c r="I2209" s="17"/>
    </row>
    <row r="2210" spans="1:9" ht="15.75" customHeight="1" x14ac:dyDescent="0.3">
      <c r="A2210" s="1"/>
      <c r="B2210" s="1"/>
      <c r="C2210" s="14">
        <f t="shared" si="34"/>
        <v>2205</v>
      </c>
      <c r="D2210" s="19" t="s">
        <v>12382</v>
      </c>
      <c r="E2210" s="15" t="s">
        <v>12386</v>
      </c>
      <c r="F2210" s="15" t="s">
        <v>2481</v>
      </c>
      <c r="G2210" s="16" t="s">
        <v>2482</v>
      </c>
      <c r="H2210" s="19">
        <v>45015</v>
      </c>
      <c r="I2210" s="17"/>
    </row>
    <row r="2211" spans="1:9" ht="15.75" customHeight="1" x14ac:dyDescent="0.3">
      <c r="A2211" s="1"/>
      <c r="B2211" s="1"/>
      <c r="C2211" s="14">
        <f t="shared" si="34"/>
        <v>2206</v>
      </c>
      <c r="D2211" s="19" t="s">
        <v>12382</v>
      </c>
      <c r="E2211" s="15" t="s">
        <v>12386</v>
      </c>
      <c r="F2211" s="15" t="s">
        <v>2492</v>
      </c>
      <c r="G2211" s="16" t="s">
        <v>2493</v>
      </c>
      <c r="H2211" s="19">
        <v>45015</v>
      </c>
      <c r="I2211" s="17"/>
    </row>
    <row r="2212" spans="1:9" ht="15.75" customHeight="1" x14ac:dyDescent="0.3">
      <c r="A2212" s="1"/>
      <c r="B2212" s="1"/>
      <c r="C2212" s="14">
        <f t="shared" si="34"/>
        <v>2207</v>
      </c>
      <c r="D2212" s="19" t="s">
        <v>12378</v>
      </c>
      <c r="E2212" s="15" t="s">
        <v>151</v>
      </c>
      <c r="F2212" s="15" t="s">
        <v>2477</v>
      </c>
      <c r="G2212" s="16" t="s">
        <v>2478</v>
      </c>
      <c r="H2212" s="19">
        <v>45015</v>
      </c>
      <c r="I2212" s="17"/>
    </row>
    <row r="2213" spans="1:9" ht="15.75" customHeight="1" x14ac:dyDescent="0.3">
      <c r="A2213" s="1"/>
      <c r="B2213" s="1"/>
      <c r="C2213" s="14">
        <f t="shared" si="34"/>
        <v>2208</v>
      </c>
      <c r="D2213" s="19" t="s">
        <v>12378</v>
      </c>
      <c r="E2213" s="15" t="s">
        <v>65</v>
      </c>
      <c r="F2213" s="15" t="s">
        <v>2494</v>
      </c>
      <c r="G2213" s="16" t="s">
        <v>2495</v>
      </c>
      <c r="H2213" s="19">
        <v>45015</v>
      </c>
      <c r="I2213" s="17"/>
    </row>
    <row r="2214" spans="1:9" ht="15.75" customHeight="1" x14ac:dyDescent="0.3">
      <c r="A2214" s="1"/>
      <c r="B2214" s="1"/>
      <c r="C2214" s="14">
        <f t="shared" si="34"/>
        <v>2209</v>
      </c>
      <c r="D2214" s="19" t="s">
        <v>12378</v>
      </c>
      <c r="E2214" s="15" t="s">
        <v>12384</v>
      </c>
      <c r="F2214" s="15" t="s">
        <v>2489</v>
      </c>
      <c r="G2214" s="16" t="s">
        <v>2490</v>
      </c>
      <c r="H2214" s="19">
        <v>45015</v>
      </c>
      <c r="I2214" s="17"/>
    </row>
    <row r="2215" spans="1:9" ht="15.75" customHeight="1" x14ac:dyDescent="0.3">
      <c r="A2215" s="1"/>
      <c r="B2215" s="1"/>
      <c r="C2215" s="14">
        <f t="shared" si="34"/>
        <v>2210</v>
      </c>
      <c r="D2215" s="19" t="s">
        <v>12378</v>
      </c>
      <c r="E2215" s="15" t="s">
        <v>12384</v>
      </c>
      <c r="F2215" s="15" t="s">
        <v>11694</v>
      </c>
      <c r="G2215" s="16" t="s">
        <v>2491</v>
      </c>
      <c r="H2215" s="19">
        <v>45015</v>
      </c>
      <c r="I2215" s="17"/>
    </row>
    <row r="2216" spans="1:9" ht="15.75" customHeight="1" x14ac:dyDescent="0.3">
      <c r="A2216" s="1"/>
      <c r="B2216" s="1"/>
      <c r="C2216" s="14">
        <f t="shared" si="34"/>
        <v>2211</v>
      </c>
      <c r="D2216" s="19" t="s">
        <v>12378</v>
      </c>
      <c r="E2216" s="15" t="s">
        <v>53</v>
      </c>
      <c r="F2216" s="15" t="s">
        <v>2487</v>
      </c>
      <c r="G2216" s="16" t="s">
        <v>2488</v>
      </c>
      <c r="H2216" s="19">
        <v>45015</v>
      </c>
      <c r="I2216" s="17"/>
    </row>
    <row r="2217" spans="1:9" ht="15.75" customHeight="1" x14ac:dyDescent="0.3">
      <c r="A2217" s="1"/>
      <c r="B2217" s="1"/>
      <c r="C2217" s="14">
        <f t="shared" si="34"/>
        <v>2212</v>
      </c>
      <c r="D2217" s="19" t="s">
        <v>12378</v>
      </c>
      <c r="E2217" s="15" t="s">
        <v>53</v>
      </c>
      <c r="F2217" s="15" t="s">
        <v>2485</v>
      </c>
      <c r="G2217" s="16" t="s">
        <v>2486</v>
      </c>
      <c r="H2217" s="19">
        <v>45015</v>
      </c>
      <c r="I2217" s="17"/>
    </row>
    <row r="2218" spans="1:9" ht="15.75" customHeight="1" x14ac:dyDescent="0.3">
      <c r="A2218" s="1"/>
      <c r="B2218" s="1"/>
      <c r="C2218" s="14">
        <f t="shared" si="34"/>
        <v>2213</v>
      </c>
      <c r="D2218" s="19" t="s">
        <v>12378</v>
      </c>
      <c r="E2218" s="15" t="s">
        <v>53</v>
      </c>
      <c r="F2218" s="15" t="s">
        <v>2483</v>
      </c>
      <c r="G2218" s="16" t="s">
        <v>2484</v>
      </c>
      <c r="H2218" s="19">
        <v>45015</v>
      </c>
      <c r="I2218" s="17"/>
    </row>
    <row r="2219" spans="1:9" ht="15.75" customHeight="1" x14ac:dyDescent="0.3">
      <c r="A2219" s="1"/>
      <c r="B2219" s="1"/>
      <c r="C2219" s="14">
        <f t="shared" si="34"/>
        <v>2214</v>
      </c>
      <c r="D2219" s="19" t="s">
        <v>12380</v>
      </c>
      <c r="E2219" s="15" t="s">
        <v>12388</v>
      </c>
      <c r="F2219" s="15" t="s">
        <v>10829</v>
      </c>
      <c r="G2219" s="16" t="s">
        <v>2472</v>
      </c>
      <c r="H2219" s="19">
        <v>45015</v>
      </c>
      <c r="I2219" s="17"/>
    </row>
    <row r="2220" spans="1:9" ht="15.75" customHeight="1" x14ac:dyDescent="0.3">
      <c r="A2220" s="1"/>
      <c r="B2220" s="1"/>
      <c r="C2220" s="14">
        <f t="shared" si="34"/>
        <v>2215</v>
      </c>
      <c r="D2220" s="19" t="s">
        <v>12380</v>
      </c>
      <c r="E2220" s="15" t="s">
        <v>12388</v>
      </c>
      <c r="F2220" s="15" t="s">
        <v>10826</v>
      </c>
      <c r="G2220" s="16" t="s">
        <v>2469</v>
      </c>
      <c r="H2220" s="19">
        <v>45015</v>
      </c>
      <c r="I2220" s="17"/>
    </row>
    <row r="2221" spans="1:9" ht="15.75" customHeight="1" x14ac:dyDescent="0.3">
      <c r="A2221" s="1"/>
      <c r="B2221" s="1"/>
      <c r="C2221" s="14">
        <f t="shared" si="34"/>
        <v>2216</v>
      </c>
      <c r="D2221" s="19" t="s">
        <v>12380</v>
      </c>
      <c r="E2221" s="15" t="s">
        <v>12388</v>
      </c>
      <c r="F2221" s="15" t="s">
        <v>10831</v>
      </c>
      <c r="G2221" s="16" t="s">
        <v>2474</v>
      </c>
      <c r="H2221" s="19">
        <v>45015</v>
      </c>
      <c r="I2221" s="17"/>
    </row>
    <row r="2222" spans="1:9" ht="15.75" customHeight="1" x14ac:dyDescent="0.3">
      <c r="A2222" s="1"/>
      <c r="B2222" s="1"/>
      <c r="C2222" s="14">
        <f t="shared" si="34"/>
        <v>2217</v>
      </c>
      <c r="D2222" s="19" t="s">
        <v>12380</v>
      </c>
      <c r="E2222" s="15" t="s">
        <v>12388</v>
      </c>
      <c r="F2222" s="15" t="s">
        <v>10828</v>
      </c>
      <c r="G2222" s="16" t="s">
        <v>2471</v>
      </c>
      <c r="H2222" s="19">
        <v>45015</v>
      </c>
      <c r="I2222" s="17"/>
    </row>
    <row r="2223" spans="1:9" ht="15.75" customHeight="1" x14ac:dyDescent="0.3">
      <c r="A2223" s="1"/>
      <c r="B2223" s="1"/>
      <c r="C2223" s="14">
        <f t="shared" si="34"/>
        <v>2218</v>
      </c>
      <c r="D2223" s="19" t="s">
        <v>12380</v>
      </c>
      <c r="E2223" s="15" t="s">
        <v>12388</v>
      </c>
      <c r="F2223" s="15" t="s">
        <v>10830</v>
      </c>
      <c r="G2223" s="16" t="s">
        <v>2473</v>
      </c>
      <c r="H2223" s="19">
        <v>45015</v>
      </c>
      <c r="I2223" s="17"/>
    </row>
    <row r="2224" spans="1:9" ht="15.75" customHeight="1" x14ac:dyDescent="0.3">
      <c r="A2224" s="1"/>
      <c r="B2224" s="1"/>
      <c r="C2224" s="14">
        <f t="shared" si="34"/>
        <v>2219</v>
      </c>
      <c r="D2224" s="19" t="s">
        <v>12380</v>
      </c>
      <c r="E2224" s="15" t="s">
        <v>12388</v>
      </c>
      <c r="F2224" s="15" t="s">
        <v>10827</v>
      </c>
      <c r="G2224" s="16" t="s">
        <v>2470</v>
      </c>
      <c r="H2224" s="19">
        <v>45015</v>
      </c>
      <c r="I2224" s="17"/>
    </row>
    <row r="2225" spans="1:9" ht="15.75" customHeight="1" x14ac:dyDescent="0.3">
      <c r="A2225" s="1"/>
      <c r="B2225" s="1"/>
      <c r="C2225" s="14">
        <f t="shared" si="34"/>
        <v>2220</v>
      </c>
      <c r="D2225" s="19" t="s">
        <v>12380</v>
      </c>
      <c r="E2225" s="15" t="s">
        <v>12388</v>
      </c>
      <c r="F2225" s="15" t="s">
        <v>11693</v>
      </c>
      <c r="G2225" s="16" t="s">
        <v>2476</v>
      </c>
      <c r="H2225" s="19">
        <v>45015</v>
      </c>
      <c r="I2225" s="17"/>
    </row>
    <row r="2226" spans="1:9" ht="15.75" customHeight="1" x14ac:dyDescent="0.3">
      <c r="A2226" s="1"/>
      <c r="B2226" s="1"/>
      <c r="C2226" s="14">
        <f t="shared" si="34"/>
        <v>2221</v>
      </c>
      <c r="D2226" s="19" t="s">
        <v>12380</v>
      </c>
      <c r="E2226" s="15" t="s">
        <v>12388</v>
      </c>
      <c r="F2226" s="15" t="s">
        <v>10862</v>
      </c>
      <c r="G2226" s="16" t="s">
        <v>2475</v>
      </c>
      <c r="H2226" s="19">
        <v>45015</v>
      </c>
      <c r="I2226" s="17"/>
    </row>
    <row r="2227" spans="1:9" ht="15.75" customHeight="1" x14ac:dyDescent="0.3">
      <c r="A2227" s="1"/>
      <c r="B2227" s="1"/>
      <c r="C2227" s="14">
        <f t="shared" si="34"/>
        <v>2222</v>
      </c>
      <c r="D2227" s="19" t="s">
        <v>12380</v>
      </c>
      <c r="E2227" s="15" t="s">
        <v>12388</v>
      </c>
      <c r="F2227" s="15" t="s">
        <v>10825</v>
      </c>
      <c r="G2227" s="16" t="s">
        <v>2468</v>
      </c>
      <c r="H2227" s="19">
        <v>45015</v>
      </c>
      <c r="I2227" s="17"/>
    </row>
    <row r="2228" spans="1:9" ht="15.75" customHeight="1" x14ac:dyDescent="0.3">
      <c r="A2228" s="1"/>
      <c r="B2228" s="1"/>
      <c r="C2228" s="14">
        <f t="shared" si="34"/>
        <v>2223</v>
      </c>
      <c r="D2228" s="19" t="s">
        <v>12379</v>
      </c>
      <c r="E2228" s="15" t="s">
        <v>187</v>
      </c>
      <c r="F2228" s="15" t="s">
        <v>2498</v>
      </c>
      <c r="G2228" s="16" t="s">
        <v>2499</v>
      </c>
      <c r="H2228" s="19">
        <v>45014</v>
      </c>
      <c r="I2228" s="17"/>
    </row>
    <row r="2229" spans="1:9" ht="15.75" customHeight="1" x14ac:dyDescent="0.3">
      <c r="A2229" s="1"/>
      <c r="B2229" s="1"/>
      <c r="C2229" s="14">
        <f t="shared" si="34"/>
        <v>2224</v>
      </c>
      <c r="D2229" s="19" t="s">
        <v>12379</v>
      </c>
      <c r="E2229" s="15" t="s">
        <v>12394</v>
      </c>
      <c r="F2229" s="15" t="s">
        <v>2512</v>
      </c>
      <c r="G2229" s="16" t="s">
        <v>2513</v>
      </c>
      <c r="H2229" s="19">
        <v>45014</v>
      </c>
      <c r="I2229" s="17"/>
    </row>
    <row r="2230" spans="1:9" ht="15.75" customHeight="1" x14ac:dyDescent="0.3">
      <c r="A2230" s="1"/>
      <c r="B2230" s="1"/>
      <c r="C2230" s="14">
        <f t="shared" si="34"/>
        <v>2225</v>
      </c>
      <c r="D2230" s="19" t="s">
        <v>12379</v>
      </c>
      <c r="E2230" s="15" t="s">
        <v>36</v>
      </c>
      <c r="F2230" s="15" t="s">
        <v>2502</v>
      </c>
      <c r="G2230" s="16" t="s">
        <v>2503</v>
      </c>
      <c r="H2230" s="19">
        <v>45014</v>
      </c>
      <c r="I2230" s="17"/>
    </row>
    <row r="2231" spans="1:9" ht="15.75" customHeight="1" x14ac:dyDescent="0.3">
      <c r="A2231" s="1"/>
      <c r="B2231" s="1"/>
      <c r="C2231" s="14">
        <f t="shared" si="34"/>
        <v>2226</v>
      </c>
      <c r="D2231" s="19" t="s">
        <v>12378</v>
      </c>
      <c r="E2231" s="15" t="s">
        <v>65</v>
      </c>
      <c r="F2231" s="15" t="s">
        <v>2504</v>
      </c>
      <c r="G2231" s="16" t="s">
        <v>2505</v>
      </c>
      <c r="H2231" s="19">
        <v>45014</v>
      </c>
      <c r="I2231" s="17"/>
    </row>
    <row r="2232" spans="1:9" ht="15.75" customHeight="1" x14ac:dyDescent="0.3">
      <c r="A2232" s="1"/>
      <c r="B2232" s="1"/>
      <c r="C2232" s="14">
        <f t="shared" si="34"/>
        <v>2227</v>
      </c>
      <c r="D2232" s="19" t="s">
        <v>12378</v>
      </c>
      <c r="E2232" s="15" t="s">
        <v>53</v>
      </c>
      <c r="F2232" s="15" t="s">
        <v>2506</v>
      </c>
      <c r="G2232" s="16" t="s">
        <v>2507</v>
      </c>
      <c r="H2232" s="19">
        <v>45014</v>
      </c>
      <c r="I2232" s="17"/>
    </row>
    <row r="2233" spans="1:9" ht="15.75" customHeight="1" x14ac:dyDescent="0.3">
      <c r="A2233" s="1"/>
      <c r="B2233" s="1"/>
      <c r="C2233" s="14">
        <f t="shared" si="34"/>
        <v>2228</v>
      </c>
      <c r="D2233" s="19" t="s">
        <v>12378</v>
      </c>
      <c r="E2233" s="15" t="s">
        <v>53</v>
      </c>
      <c r="F2233" s="15" t="s">
        <v>2508</v>
      </c>
      <c r="G2233" s="16" t="s">
        <v>2509</v>
      </c>
      <c r="H2233" s="19">
        <v>45014</v>
      </c>
      <c r="I2233" s="17"/>
    </row>
    <row r="2234" spans="1:9" ht="15.75" customHeight="1" x14ac:dyDescent="0.3">
      <c r="A2234" s="1"/>
      <c r="B2234" s="1"/>
      <c r="C2234" s="14">
        <f t="shared" si="34"/>
        <v>2229</v>
      </c>
      <c r="D2234" s="19" t="s">
        <v>12378</v>
      </c>
      <c r="E2234" s="15" t="s">
        <v>53</v>
      </c>
      <c r="F2234" s="15" t="s">
        <v>2510</v>
      </c>
      <c r="G2234" s="16" t="s">
        <v>2511</v>
      </c>
      <c r="H2234" s="19">
        <v>45014</v>
      </c>
      <c r="I2234" s="17"/>
    </row>
    <row r="2235" spans="1:9" ht="15.75" customHeight="1" x14ac:dyDescent="0.3">
      <c r="A2235" s="1"/>
      <c r="B2235" s="1"/>
      <c r="C2235" s="14">
        <f t="shared" si="34"/>
        <v>2230</v>
      </c>
      <c r="D2235" s="19" t="s">
        <v>12378</v>
      </c>
      <c r="E2235" s="15" t="s">
        <v>12383</v>
      </c>
      <c r="F2235" s="15" t="s">
        <v>2500</v>
      </c>
      <c r="G2235" s="16" t="s">
        <v>2501</v>
      </c>
      <c r="H2235" s="19">
        <v>45014</v>
      </c>
      <c r="I2235" s="17"/>
    </row>
    <row r="2236" spans="1:9" ht="15.75" customHeight="1" x14ac:dyDescent="0.3">
      <c r="A2236" s="1"/>
      <c r="B2236" s="1"/>
      <c r="C2236" s="14">
        <f t="shared" si="34"/>
        <v>2231</v>
      </c>
      <c r="D2236" s="19" t="s">
        <v>12382</v>
      </c>
      <c r="E2236" s="15" t="s">
        <v>12385</v>
      </c>
      <c r="F2236" s="15" t="s">
        <v>2524</v>
      </c>
      <c r="G2236" s="16" t="s">
        <v>2525</v>
      </c>
      <c r="H2236" s="19">
        <v>45013</v>
      </c>
      <c r="I2236" s="17"/>
    </row>
    <row r="2237" spans="1:9" ht="15.75" customHeight="1" x14ac:dyDescent="0.3">
      <c r="A2237" s="1"/>
      <c r="B2237" s="1"/>
      <c r="C2237" s="14">
        <f t="shared" si="34"/>
        <v>2232</v>
      </c>
      <c r="D2237" s="19" t="s">
        <v>12382</v>
      </c>
      <c r="E2237" s="15" t="s">
        <v>12385</v>
      </c>
      <c r="F2237" s="15" t="s">
        <v>2526</v>
      </c>
      <c r="G2237" s="16" t="s">
        <v>2527</v>
      </c>
      <c r="H2237" s="19">
        <v>45013</v>
      </c>
      <c r="I2237" s="17"/>
    </row>
    <row r="2238" spans="1:9" ht="15.75" customHeight="1" x14ac:dyDescent="0.3">
      <c r="A2238" s="1"/>
      <c r="B2238" s="1"/>
      <c r="C2238" s="14">
        <f t="shared" si="34"/>
        <v>2233</v>
      </c>
      <c r="D2238" s="19" t="s">
        <v>12382</v>
      </c>
      <c r="E2238" s="15" t="s">
        <v>12385</v>
      </c>
      <c r="F2238" s="15" t="s">
        <v>2667</v>
      </c>
      <c r="G2238" s="16" t="s">
        <v>2668</v>
      </c>
      <c r="H2238" s="19">
        <v>45013</v>
      </c>
      <c r="I2238" s="17"/>
    </row>
    <row r="2239" spans="1:9" ht="15.75" customHeight="1" x14ac:dyDescent="0.3">
      <c r="A2239" s="1"/>
      <c r="B2239" s="1"/>
      <c r="C2239" s="14">
        <f t="shared" si="34"/>
        <v>2234</v>
      </c>
      <c r="D2239" s="19" t="s">
        <v>12382</v>
      </c>
      <c r="E2239" s="15" t="s">
        <v>12386</v>
      </c>
      <c r="F2239" s="15" t="s">
        <v>11696</v>
      </c>
      <c r="G2239" s="16" t="s">
        <v>2531</v>
      </c>
      <c r="H2239" s="19">
        <v>45013</v>
      </c>
      <c r="I2239" s="17"/>
    </row>
    <row r="2240" spans="1:9" ht="15.75" customHeight="1" x14ac:dyDescent="0.3">
      <c r="A2240" s="1"/>
      <c r="B2240" s="1"/>
      <c r="C2240" s="14">
        <f t="shared" si="34"/>
        <v>2235</v>
      </c>
      <c r="D2240" s="19" t="s">
        <v>12382</v>
      </c>
      <c r="E2240" s="15" t="s">
        <v>12386</v>
      </c>
      <c r="F2240" s="15" t="s">
        <v>2816</v>
      </c>
      <c r="G2240" s="16" t="s">
        <v>2817</v>
      </c>
      <c r="H2240" s="19">
        <v>45013</v>
      </c>
      <c r="I2240" s="17"/>
    </row>
    <row r="2241" spans="1:9" ht="15.75" customHeight="1" x14ac:dyDescent="0.3">
      <c r="A2241" s="1"/>
      <c r="B2241" s="1"/>
      <c r="C2241" s="14">
        <f t="shared" si="34"/>
        <v>2236</v>
      </c>
      <c r="D2241" s="19" t="s">
        <v>12382</v>
      </c>
      <c r="E2241" s="15" t="s">
        <v>12386</v>
      </c>
      <c r="F2241" s="15" t="s">
        <v>2764</v>
      </c>
      <c r="G2241" s="16" t="s">
        <v>2765</v>
      </c>
      <c r="H2241" s="19">
        <v>45013</v>
      </c>
      <c r="I2241" s="17"/>
    </row>
    <row r="2242" spans="1:9" ht="15.75" customHeight="1" x14ac:dyDescent="0.3">
      <c r="A2242" s="1"/>
      <c r="B2242" s="1"/>
      <c r="C2242" s="14">
        <f t="shared" si="34"/>
        <v>2237</v>
      </c>
      <c r="D2242" s="19" t="s">
        <v>12382</v>
      </c>
      <c r="E2242" s="15" t="s">
        <v>12386</v>
      </c>
      <c r="F2242" s="15" t="s">
        <v>2694</v>
      </c>
      <c r="G2242" s="16" t="s">
        <v>2695</v>
      </c>
      <c r="H2242" s="19">
        <v>45013</v>
      </c>
      <c r="I2242" s="17"/>
    </row>
    <row r="2243" spans="1:9" ht="15.75" customHeight="1" x14ac:dyDescent="0.3">
      <c r="A2243" s="1"/>
      <c r="B2243" s="1"/>
      <c r="C2243" s="14">
        <f t="shared" si="34"/>
        <v>2238</v>
      </c>
      <c r="D2243" s="19" t="s">
        <v>12382</v>
      </c>
      <c r="E2243" s="15" t="s">
        <v>12386</v>
      </c>
      <c r="F2243" s="15" t="s">
        <v>2692</v>
      </c>
      <c r="G2243" s="16" t="s">
        <v>2693</v>
      </c>
      <c r="H2243" s="19">
        <v>45013</v>
      </c>
      <c r="I2243" s="17"/>
    </row>
    <row r="2244" spans="1:9" ht="15.75" customHeight="1" x14ac:dyDescent="0.3">
      <c r="A2244" s="1"/>
      <c r="B2244" s="1"/>
      <c r="C2244" s="14">
        <f t="shared" si="34"/>
        <v>2239</v>
      </c>
      <c r="D2244" s="19" t="s">
        <v>12382</v>
      </c>
      <c r="E2244" s="15" t="s">
        <v>12386</v>
      </c>
      <c r="F2244" s="15" t="s">
        <v>2532</v>
      </c>
      <c r="G2244" s="16" t="s">
        <v>2533</v>
      </c>
      <c r="H2244" s="19">
        <v>45013</v>
      </c>
      <c r="I2244" s="17"/>
    </row>
    <row r="2245" spans="1:9" ht="15.75" customHeight="1" x14ac:dyDescent="0.3">
      <c r="A2245" s="1"/>
      <c r="B2245" s="1"/>
      <c r="C2245" s="14">
        <f t="shared" si="34"/>
        <v>2240</v>
      </c>
      <c r="D2245" s="19" t="s">
        <v>12381</v>
      </c>
      <c r="E2245" s="15" t="s">
        <v>6</v>
      </c>
      <c r="F2245" s="15" t="s">
        <v>11695</v>
      </c>
      <c r="G2245" s="16" t="s">
        <v>2528</v>
      </c>
      <c r="H2245" s="19">
        <v>45013</v>
      </c>
      <c r="I2245" s="17"/>
    </row>
    <row r="2246" spans="1:9" ht="15.75" customHeight="1" x14ac:dyDescent="0.3">
      <c r="A2246" s="1"/>
      <c r="B2246" s="1"/>
      <c r="C2246" s="14">
        <f t="shared" si="34"/>
        <v>2241</v>
      </c>
      <c r="D2246" s="19" t="s">
        <v>12381</v>
      </c>
      <c r="E2246" s="15" t="s">
        <v>12392</v>
      </c>
      <c r="F2246" s="15" t="s">
        <v>2518</v>
      </c>
      <c r="G2246" s="16" t="s">
        <v>2519</v>
      </c>
      <c r="H2246" s="19">
        <v>45013</v>
      </c>
      <c r="I2246" s="17"/>
    </row>
    <row r="2247" spans="1:9" ht="15.75" customHeight="1" x14ac:dyDescent="0.3">
      <c r="A2247" s="1"/>
      <c r="B2247" s="1"/>
      <c r="C2247" s="14">
        <f t="shared" si="34"/>
        <v>2242</v>
      </c>
      <c r="D2247" s="19" t="s">
        <v>12381</v>
      </c>
      <c r="E2247" s="15" t="s">
        <v>12392</v>
      </c>
      <c r="F2247" s="15" t="s">
        <v>2520</v>
      </c>
      <c r="G2247" s="16" t="s">
        <v>2521</v>
      </c>
      <c r="H2247" s="19">
        <v>45013</v>
      </c>
      <c r="I2247" s="17"/>
    </row>
    <row r="2248" spans="1:9" ht="15.75" customHeight="1" x14ac:dyDescent="0.3">
      <c r="A2248" s="1"/>
      <c r="B2248" s="1"/>
      <c r="C2248" s="14">
        <f t="shared" ref="C2248:C2311" si="35">C2247+1</f>
        <v>2243</v>
      </c>
      <c r="D2248" s="19" t="s">
        <v>12381</v>
      </c>
      <c r="E2248" s="15" t="s">
        <v>12392</v>
      </c>
      <c r="F2248" s="15" t="s">
        <v>2516</v>
      </c>
      <c r="G2248" s="16" t="s">
        <v>2517</v>
      </c>
      <c r="H2248" s="19">
        <v>45013</v>
      </c>
      <c r="I2248" s="17"/>
    </row>
    <row r="2249" spans="1:9" ht="15.75" customHeight="1" x14ac:dyDescent="0.3">
      <c r="A2249" s="1"/>
      <c r="B2249" s="1"/>
      <c r="C2249" s="14">
        <f t="shared" si="35"/>
        <v>2244</v>
      </c>
      <c r="D2249" s="19" t="s">
        <v>12381</v>
      </c>
      <c r="E2249" s="15" t="s">
        <v>12392</v>
      </c>
      <c r="F2249" s="15" t="s">
        <v>2514</v>
      </c>
      <c r="G2249" s="16" t="s">
        <v>2515</v>
      </c>
      <c r="H2249" s="19">
        <v>45013</v>
      </c>
      <c r="I2249" s="17"/>
    </row>
    <row r="2250" spans="1:9" ht="15.75" customHeight="1" x14ac:dyDescent="0.3">
      <c r="A2250" s="1"/>
      <c r="B2250" s="1"/>
      <c r="C2250" s="14">
        <f t="shared" si="35"/>
        <v>2245</v>
      </c>
      <c r="D2250" s="19" t="s">
        <v>12381</v>
      </c>
      <c r="E2250" s="15" t="s">
        <v>12391</v>
      </c>
      <c r="F2250" s="15" t="s">
        <v>2964</v>
      </c>
      <c r="G2250" s="16" t="s">
        <v>2965</v>
      </c>
      <c r="H2250" s="19">
        <v>45013</v>
      </c>
      <c r="I2250" s="17"/>
    </row>
    <row r="2251" spans="1:9" ht="15.75" customHeight="1" x14ac:dyDescent="0.3">
      <c r="A2251" s="1"/>
      <c r="B2251" s="1"/>
      <c r="C2251" s="14">
        <f t="shared" si="35"/>
        <v>2246</v>
      </c>
      <c r="D2251" s="19" t="s">
        <v>12381</v>
      </c>
      <c r="E2251" s="15" t="s">
        <v>12391</v>
      </c>
      <c r="F2251" s="15" t="s">
        <v>3034</v>
      </c>
      <c r="G2251" s="16" t="s">
        <v>3035</v>
      </c>
      <c r="H2251" s="19">
        <v>45013</v>
      </c>
      <c r="I2251" s="17"/>
    </row>
    <row r="2252" spans="1:9" ht="15.75" customHeight="1" x14ac:dyDescent="0.3">
      <c r="A2252" s="1"/>
      <c r="B2252" s="1"/>
      <c r="C2252" s="14">
        <f t="shared" si="35"/>
        <v>2247</v>
      </c>
      <c r="D2252" s="19" t="s">
        <v>12381</v>
      </c>
      <c r="E2252" s="15" t="s">
        <v>12391</v>
      </c>
      <c r="F2252" s="15" t="s">
        <v>2824</v>
      </c>
      <c r="G2252" s="16" t="s">
        <v>2825</v>
      </c>
      <c r="H2252" s="19">
        <v>45013</v>
      </c>
      <c r="I2252" s="17"/>
    </row>
    <row r="2253" spans="1:9" ht="15.75" customHeight="1" x14ac:dyDescent="0.3">
      <c r="A2253" s="1"/>
      <c r="B2253" s="1"/>
      <c r="C2253" s="14">
        <f t="shared" si="35"/>
        <v>2248</v>
      </c>
      <c r="D2253" s="19" t="s">
        <v>12381</v>
      </c>
      <c r="E2253" s="15" t="s">
        <v>12391</v>
      </c>
      <c r="F2253" s="15" t="s">
        <v>2744</v>
      </c>
      <c r="G2253" s="16" t="s">
        <v>2745</v>
      </c>
      <c r="H2253" s="19">
        <v>45013</v>
      </c>
      <c r="I2253" s="17"/>
    </row>
    <row r="2254" spans="1:9" ht="15.75" customHeight="1" x14ac:dyDescent="0.3">
      <c r="A2254" s="1"/>
      <c r="B2254" s="1"/>
      <c r="C2254" s="14">
        <f t="shared" si="35"/>
        <v>2249</v>
      </c>
      <c r="D2254" s="19" t="s">
        <v>12379</v>
      </c>
      <c r="E2254" s="15" t="s">
        <v>9</v>
      </c>
      <c r="F2254" s="15" t="s">
        <v>2700</v>
      </c>
      <c r="G2254" s="16" t="s">
        <v>2701</v>
      </c>
      <c r="H2254" s="19">
        <v>45013</v>
      </c>
      <c r="I2254" s="17"/>
    </row>
    <row r="2255" spans="1:9" ht="15.75" customHeight="1" x14ac:dyDescent="0.3">
      <c r="A2255" s="1"/>
      <c r="B2255" s="1"/>
      <c r="C2255" s="14">
        <f t="shared" si="35"/>
        <v>2250</v>
      </c>
      <c r="D2255" s="19" t="s">
        <v>12379</v>
      </c>
      <c r="E2255" s="15" t="s">
        <v>174</v>
      </c>
      <c r="F2255" s="15" t="s">
        <v>2778</v>
      </c>
      <c r="G2255" s="16" t="s">
        <v>2779</v>
      </c>
      <c r="H2255" s="19">
        <v>45013</v>
      </c>
      <c r="I2255" s="17"/>
    </row>
    <row r="2256" spans="1:9" ht="15.75" customHeight="1" x14ac:dyDescent="0.3">
      <c r="A2256" s="1"/>
      <c r="B2256" s="1"/>
      <c r="C2256" s="14">
        <f t="shared" si="35"/>
        <v>2251</v>
      </c>
      <c r="D2256" s="19" t="s">
        <v>12379</v>
      </c>
      <c r="E2256" s="15" t="s">
        <v>174</v>
      </c>
      <c r="F2256" s="15" t="s">
        <v>2720</v>
      </c>
      <c r="G2256" s="16" t="s">
        <v>2721</v>
      </c>
      <c r="H2256" s="19">
        <v>45013</v>
      </c>
      <c r="I2256" s="17"/>
    </row>
    <row r="2257" spans="1:9" ht="15.75" customHeight="1" x14ac:dyDescent="0.3">
      <c r="A2257" s="1"/>
      <c r="B2257" s="1"/>
      <c r="C2257" s="14">
        <f t="shared" si="35"/>
        <v>2252</v>
      </c>
      <c r="D2257" s="19" t="s">
        <v>12379</v>
      </c>
      <c r="E2257" s="15" t="s">
        <v>174</v>
      </c>
      <c r="F2257" s="15" t="s">
        <v>2740</v>
      </c>
      <c r="G2257" s="16" t="s">
        <v>2741</v>
      </c>
      <c r="H2257" s="19">
        <v>45013</v>
      </c>
      <c r="I2257" s="17"/>
    </row>
    <row r="2258" spans="1:9" ht="15.75" customHeight="1" x14ac:dyDescent="0.3">
      <c r="A2258" s="1"/>
      <c r="B2258" s="1"/>
      <c r="C2258" s="14">
        <f t="shared" si="35"/>
        <v>2253</v>
      </c>
      <c r="D2258" s="19" t="s">
        <v>12379</v>
      </c>
      <c r="E2258" s="15" t="s">
        <v>174</v>
      </c>
      <c r="F2258" s="15" t="s">
        <v>2796</v>
      </c>
      <c r="G2258" s="16" t="s">
        <v>2797</v>
      </c>
      <c r="H2258" s="19">
        <v>45013</v>
      </c>
      <c r="I2258" s="17"/>
    </row>
    <row r="2259" spans="1:9" ht="15.75" customHeight="1" x14ac:dyDescent="0.3">
      <c r="A2259" s="1"/>
      <c r="B2259" s="1"/>
      <c r="C2259" s="14">
        <f t="shared" si="35"/>
        <v>2254</v>
      </c>
      <c r="D2259" s="19" t="s">
        <v>12379</v>
      </c>
      <c r="E2259" s="15" t="s">
        <v>174</v>
      </c>
      <c r="F2259" s="15" t="s">
        <v>2830</v>
      </c>
      <c r="G2259" s="16" t="s">
        <v>2831</v>
      </c>
      <c r="H2259" s="19">
        <v>45013</v>
      </c>
      <c r="I2259" s="17"/>
    </row>
    <row r="2260" spans="1:9" ht="15.75" customHeight="1" x14ac:dyDescent="0.3">
      <c r="A2260" s="1"/>
      <c r="B2260" s="1"/>
      <c r="C2260" s="14">
        <f t="shared" si="35"/>
        <v>2255</v>
      </c>
      <c r="D2260" s="19" t="s">
        <v>12379</v>
      </c>
      <c r="E2260" s="15" t="s">
        <v>174</v>
      </c>
      <c r="F2260" s="15" t="s">
        <v>2708</v>
      </c>
      <c r="G2260" s="16" t="s">
        <v>2709</v>
      </c>
      <c r="H2260" s="19">
        <v>45013</v>
      </c>
      <c r="I2260" s="17"/>
    </row>
    <row r="2261" spans="1:9" ht="15.75" customHeight="1" x14ac:dyDescent="0.3">
      <c r="A2261" s="1"/>
      <c r="B2261" s="1"/>
      <c r="C2261" s="14">
        <f t="shared" si="35"/>
        <v>2256</v>
      </c>
      <c r="D2261" s="19" t="s">
        <v>12379</v>
      </c>
      <c r="E2261" s="15" t="s">
        <v>62</v>
      </c>
      <c r="F2261" s="15" t="s">
        <v>2704</v>
      </c>
      <c r="G2261" s="16" t="s">
        <v>2705</v>
      </c>
      <c r="H2261" s="19">
        <v>45013</v>
      </c>
      <c r="I2261" s="17"/>
    </row>
    <row r="2262" spans="1:9" ht="15.75" customHeight="1" x14ac:dyDescent="0.3">
      <c r="A2262" s="1"/>
      <c r="B2262" s="1"/>
      <c r="C2262" s="14">
        <f t="shared" si="35"/>
        <v>2257</v>
      </c>
      <c r="D2262" s="19" t="s">
        <v>12379</v>
      </c>
      <c r="E2262" s="15" t="s">
        <v>14</v>
      </c>
      <c r="F2262" s="15" t="s">
        <v>11699</v>
      </c>
      <c r="G2262" s="16" t="s">
        <v>2677</v>
      </c>
      <c r="H2262" s="19">
        <v>45013</v>
      </c>
      <c r="I2262" s="17"/>
    </row>
    <row r="2263" spans="1:9" ht="15.75" customHeight="1" x14ac:dyDescent="0.3">
      <c r="A2263" s="1"/>
      <c r="B2263" s="1"/>
      <c r="C2263" s="14">
        <f t="shared" si="35"/>
        <v>2258</v>
      </c>
      <c r="D2263" s="19" t="s">
        <v>12378</v>
      </c>
      <c r="E2263" s="15" t="s">
        <v>151</v>
      </c>
      <c r="F2263" s="15" t="s">
        <v>2752</v>
      </c>
      <c r="G2263" s="16" t="s">
        <v>2753</v>
      </c>
      <c r="H2263" s="19">
        <v>45013</v>
      </c>
      <c r="I2263" s="17"/>
    </row>
    <row r="2264" spans="1:9" ht="15.75" customHeight="1" x14ac:dyDescent="0.3">
      <c r="A2264" s="1"/>
      <c r="B2264" s="1"/>
      <c r="C2264" s="14">
        <f t="shared" si="35"/>
        <v>2259</v>
      </c>
      <c r="D2264" s="19" t="s">
        <v>12378</v>
      </c>
      <c r="E2264" s="15" t="s">
        <v>151</v>
      </c>
      <c r="F2264" s="15" t="s">
        <v>2742</v>
      </c>
      <c r="G2264" s="16" t="s">
        <v>2743</v>
      </c>
      <c r="H2264" s="19">
        <v>45013</v>
      </c>
      <c r="I2264" s="17"/>
    </row>
    <row r="2265" spans="1:9" ht="15.75" customHeight="1" x14ac:dyDescent="0.3">
      <c r="A2265" s="1"/>
      <c r="B2265" s="1"/>
      <c r="C2265" s="14">
        <f t="shared" si="35"/>
        <v>2260</v>
      </c>
      <c r="D2265" s="19" t="s">
        <v>12378</v>
      </c>
      <c r="E2265" s="15" t="s">
        <v>151</v>
      </c>
      <c r="F2265" s="15" t="s">
        <v>2902</v>
      </c>
      <c r="G2265" s="16" t="s">
        <v>2903</v>
      </c>
      <c r="H2265" s="19">
        <v>45013</v>
      </c>
      <c r="I2265" s="17"/>
    </row>
    <row r="2266" spans="1:9" ht="15.75" customHeight="1" x14ac:dyDescent="0.3">
      <c r="A2266" s="1"/>
      <c r="B2266" s="1"/>
      <c r="C2266" s="14">
        <f t="shared" si="35"/>
        <v>2261</v>
      </c>
      <c r="D2266" s="19" t="s">
        <v>12378</v>
      </c>
      <c r="E2266" s="15" t="s">
        <v>151</v>
      </c>
      <c r="F2266" s="15" t="s">
        <v>2904</v>
      </c>
      <c r="G2266" s="16" t="s">
        <v>2905</v>
      </c>
      <c r="H2266" s="19">
        <v>45013</v>
      </c>
      <c r="I2266" s="17"/>
    </row>
    <row r="2267" spans="1:9" ht="15.75" customHeight="1" x14ac:dyDescent="0.3">
      <c r="A2267" s="1"/>
      <c r="B2267" s="1"/>
      <c r="C2267" s="14">
        <f t="shared" si="35"/>
        <v>2262</v>
      </c>
      <c r="D2267" s="19" t="s">
        <v>12378</v>
      </c>
      <c r="E2267" s="15" t="s">
        <v>151</v>
      </c>
      <c r="F2267" s="15" t="s">
        <v>2870</v>
      </c>
      <c r="G2267" s="16" t="s">
        <v>2871</v>
      </c>
      <c r="H2267" s="19">
        <v>45013</v>
      </c>
      <c r="I2267" s="17"/>
    </row>
    <row r="2268" spans="1:9" ht="15.75" customHeight="1" x14ac:dyDescent="0.3">
      <c r="A2268" s="1"/>
      <c r="B2268" s="1"/>
      <c r="C2268" s="14">
        <f t="shared" si="35"/>
        <v>2263</v>
      </c>
      <c r="D2268" s="19" t="s">
        <v>12378</v>
      </c>
      <c r="E2268" s="15" t="s">
        <v>151</v>
      </c>
      <c r="F2268" s="15" t="s">
        <v>2538</v>
      </c>
      <c r="G2268" s="16" t="s">
        <v>2539</v>
      </c>
      <c r="H2268" s="19">
        <v>45013</v>
      </c>
      <c r="I2268" s="17"/>
    </row>
    <row r="2269" spans="1:9" ht="15.75" customHeight="1" x14ac:dyDescent="0.3">
      <c r="A2269" s="1"/>
      <c r="B2269" s="1"/>
      <c r="C2269" s="14">
        <f t="shared" si="35"/>
        <v>2264</v>
      </c>
      <c r="D2269" s="19" t="s">
        <v>12378</v>
      </c>
      <c r="E2269" s="15" t="s">
        <v>151</v>
      </c>
      <c r="F2269" s="15" t="s">
        <v>2579</v>
      </c>
      <c r="G2269" s="16" t="s">
        <v>2580</v>
      </c>
      <c r="H2269" s="19">
        <v>45013</v>
      </c>
      <c r="I2269" s="17"/>
    </row>
    <row r="2270" spans="1:9" ht="15.75" customHeight="1" x14ac:dyDescent="0.3">
      <c r="A2270" s="1"/>
      <c r="B2270" s="1"/>
      <c r="C2270" s="14">
        <f t="shared" si="35"/>
        <v>2265</v>
      </c>
      <c r="D2270" s="19" t="s">
        <v>12378</v>
      </c>
      <c r="E2270" s="15" t="s">
        <v>151</v>
      </c>
      <c r="F2270" s="15" t="s">
        <v>2846</v>
      </c>
      <c r="G2270" s="16" t="s">
        <v>2847</v>
      </c>
      <c r="H2270" s="19">
        <v>45013</v>
      </c>
      <c r="I2270" s="17"/>
    </row>
    <row r="2271" spans="1:9" ht="15.75" customHeight="1" x14ac:dyDescent="0.3">
      <c r="A2271" s="1"/>
      <c r="B2271" s="1"/>
      <c r="C2271" s="14">
        <f t="shared" si="35"/>
        <v>2266</v>
      </c>
      <c r="D2271" s="19" t="s">
        <v>12378</v>
      </c>
      <c r="E2271" s="15" t="s">
        <v>151</v>
      </c>
      <c r="F2271" s="15" t="s">
        <v>2956</v>
      </c>
      <c r="G2271" s="16" t="s">
        <v>2957</v>
      </c>
      <c r="H2271" s="19">
        <v>45013</v>
      </c>
      <c r="I2271" s="17"/>
    </row>
    <row r="2272" spans="1:9" ht="15.75" customHeight="1" x14ac:dyDescent="0.3">
      <c r="A2272" s="1"/>
      <c r="B2272" s="1"/>
      <c r="C2272" s="14">
        <f t="shared" si="35"/>
        <v>2267</v>
      </c>
      <c r="D2272" s="19" t="s">
        <v>12378</v>
      </c>
      <c r="E2272" s="15" t="s">
        <v>151</v>
      </c>
      <c r="F2272" s="15" t="s">
        <v>2558</v>
      </c>
      <c r="G2272" s="16" t="s">
        <v>2559</v>
      </c>
      <c r="H2272" s="19">
        <v>45013</v>
      </c>
      <c r="I2272" s="17"/>
    </row>
    <row r="2273" spans="1:9" ht="15.75" customHeight="1" x14ac:dyDescent="0.3">
      <c r="A2273" s="1"/>
      <c r="B2273" s="1"/>
      <c r="C2273" s="14">
        <f t="shared" si="35"/>
        <v>2268</v>
      </c>
      <c r="D2273" s="19" t="s">
        <v>12378</v>
      </c>
      <c r="E2273" s="15" t="s">
        <v>151</v>
      </c>
      <c r="F2273" s="15" t="s">
        <v>2944</v>
      </c>
      <c r="G2273" s="16" t="s">
        <v>2945</v>
      </c>
      <c r="H2273" s="19">
        <v>45013</v>
      </c>
      <c r="I2273" s="17"/>
    </row>
    <row r="2274" spans="1:9" ht="15.75" customHeight="1" x14ac:dyDescent="0.3">
      <c r="A2274" s="1"/>
      <c r="B2274" s="1"/>
      <c r="C2274" s="14">
        <f t="shared" si="35"/>
        <v>2269</v>
      </c>
      <c r="D2274" s="19" t="s">
        <v>12378</v>
      </c>
      <c r="E2274" s="15" t="s">
        <v>151</v>
      </c>
      <c r="F2274" s="15" t="s">
        <v>2552</v>
      </c>
      <c r="G2274" s="16" t="s">
        <v>2553</v>
      </c>
      <c r="H2274" s="19">
        <v>45013</v>
      </c>
      <c r="I2274" s="17"/>
    </row>
    <row r="2275" spans="1:9" ht="15.75" customHeight="1" x14ac:dyDescent="0.3">
      <c r="A2275" s="1"/>
      <c r="B2275" s="1"/>
      <c r="C2275" s="14">
        <f t="shared" si="35"/>
        <v>2270</v>
      </c>
      <c r="D2275" s="19" t="s">
        <v>12378</v>
      </c>
      <c r="E2275" s="15" t="s">
        <v>151</v>
      </c>
      <c r="F2275" s="15" t="s">
        <v>2991</v>
      </c>
      <c r="G2275" s="16" t="s">
        <v>2992</v>
      </c>
      <c r="H2275" s="19">
        <v>45013</v>
      </c>
      <c r="I2275" s="17"/>
    </row>
    <row r="2276" spans="1:9" ht="15.75" customHeight="1" x14ac:dyDescent="0.3">
      <c r="A2276" s="1"/>
      <c r="B2276" s="1"/>
      <c r="C2276" s="14">
        <f t="shared" si="35"/>
        <v>2271</v>
      </c>
      <c r="D2276" s="19" t="s">
        <v>12378</v>
      </c>
      <c r="E2276" s="15" t="s">
        <v>151</v>
      </c>
      <c r="F2276" s="15" t="s">
        <v>2758</v>
      </c>
      <c r="G2276" s="16" t="s">
        <v>2759</v>
      </c>
      <c r="H2276" s="19">
        <v>45013</v>
      </c>
      <c r="I2276" s="17"/>
    </row>
    <row r="2277" spans="1:9" ht="15.75" customHeight="1" x14ac:dyDescent="0.3">
      <c r="A2277" s="1"/>
      <c r="B2277" s="1"/>
      <c r="C2277" s="14">
        <f t="shared" si="35"/>
        <v>2272</v>
      </c>
      <c r="D2277" s="19" t="s">
        <v>12378</v>
      </c>
      <c r="E2277" s="15" t="s">
        <v>151</v>
      </c>
      <c r="F2277" s="15" t="s">
        <v>2852</v>
      </c>
      <c r="G2277" s="16" t="s">
        <v>2853</v>
      </c>
      <c r="H2277" s="19">
        <v>45013</v>
      </c>
      <c r="I2277" s="17"/>
    </row>
    <row r="2278" spans="1:9" ht="15.75" customHeight="1" x14ac:dyDescent="0.3">
      <c r="A2278" s="1"/>
      <c r="B2278" s="1"/>
      <c r="C2278" s="14">
        <f t="shared" si="35"/>
        <v>2273</v>
      </c>
      <c r="D2278" s="19" t="s">
        <v>12378</v>
      </c>
      <c r="E2278" s="15" t="s">
        <v>151</v>
      </c>
      <c r="F2278" s="15" t="s">
        <v>2997</v>
      </c>
      <c r="G2278" s="16" t="s">
        <v>2998</v>
      </c>
      <c r="H2278" s="19">
        <v>45013</v>
      </c>
      <c r="I2278" s="17"/>
    </row>
    <row r="2279" spans="1:9" ht="15.75" customHeight="1" x14ac:dyDescent="0.3">
      <c r="A2279" s="1"/>
      <c r="B2279" s="1"/>
      <c r="C2279" s="14">
        <f t="shared" si="35"/>
        <v>2274</v>
      </c>
      <c r="D2279" s="19" t="s">
        <v>12378</v>
      </c>
      <c r="E2279" s="15" t="s">
        <v>151</v>
      </c>
      <c r="F2279" s="15" t="s">
        <v>2643</v>
      </c>
      <c r="G2279" s="16" t="s">
        <v>2644</v>
      </c>
      <c r="H2279" s="19">
        <v>45013</v>
      </c>
      <c r="I2279" s="17"/>
    </row>
    <row r="2280" spans="1:9" ht="15.75" customHeight="1" x14ac:dyDescent="0.3">
      <c r="A2280" s="1"/>
      <c r="B2280" s="1"/>
      <c r="C2280" s="14">
        <f t="shared" si="35"/>
        <v>2275</v>
      </c>
      <c r="D2280" s="19" t="s">
        <v>12378</v>
      </c>
      <c r="E2280" s="15" t="s">
        <v>151</v>
      </c>
      <c r="F2280" s="15" t="s">
        <v>2930</v>
      </c>
      <c r="G2280" s="16" t="s">
        <v>2931</v>
      </c>
      <c r="H2280" s="19">
        <v>45013</v>
      </c>
      <c r="I2280" s="17"/>
    </row>
    <row r="2281" spans="1:9" ht="15.75" customHeight="1" x14ac:dyDescent="0.3">
      <c r="A2281" s="1"/>
      <c r="B2281" s="1"/>
      <c r="C2281" s="14">
        <f t="shared" si="35"/>
        <v>2276</v>
      </c>
      <c r="D2281" s="19" t="s">
        <v>12378</v>
      </c>
      <c r="E2281" s="15" t="s">
        <v>151</v>
      </c>
      <c r="F2281" s="15" t="s">
        <v>2738</v>
      </c>
      <c r="G2281" s="16" t="s">
        <v>2739</v>
      </c>
      <c r="H2281" s="19">
        <v>45013</v>
      </c>
      <c r="I2281" s="17"/>
    </row>
    <row r="2282" spans="1:9" ht="15.75" customHeight="1" x14ac:dyDescent="0.3">
      <c r="A2282" s="1"/>
      <c r="B2282" s="1"/>
      <c r="C2282" s="14">
        <f t="shared" si="35"/>
        <v>2277</v>
      </c>
      <c r="D2282" s="19" t="s">
        <v>12378</v>
      </c>
      <c r="E2282" s="15" t="s">
        <v>151</v>
      </c>
      <c r="F2282" s="15" t="s">
        <v>2950</v>
      </c>
      <c r="G2282" s="16" t="s">
        <v>2951</v>
      </c>
      <c r="H2282" s="19">
        <v>45013</v>
      </c>
      <c r="I2282" s="17"/>
    </row>
    <row r="2283" spans="1:9" ht="15.75" customHeight="1" x14ac:dyDescent="0.3">
      <c r="A2283" s="1"/>
      <c r="B2283" s="1"/>
      <c r="C2283" s="14">
        <f t="shared" si="35"/>
        <v>2278</v>
      </c>
      <c r="D2283" s="19" t="s">
        <v>12378</v>
      </c>
      <c r="E2283" s="15" t="s">
        <v>151</v>
      </c>
      <c r="F2283" s="15" t="s">
        <v>3013</v>
      </c>
      <c r="G2283" s="16" t="s">
        <v>3014</v>
      </c>
      <c r="H2283" s="19">
        <v>45013</v>
      </c>
      <c r="I2283" s="17"/>
    </row>
    <row r="2284" spans="1:9" ht="15.75" customHeight="1" x14ac:dyDescent="0.3">
      <c r="A2284" s="1"/>
      <c r="B2284" s="1"/>
      <c r="C2284" s="14">
        <f t="shared" si="35"/>
        <v>2279</v>
      </c>
      <c r="D2284" s="19" t="s">
        <v>12378</v>
      </c>
      <c r="E2284" s="15" t="s">
        <v>151</v>
      </c>
      <c r="F2284" s="15" t="s">
        <v>2932</v>
      </c>
      <c r="G2284" s="16" t="s">
        <v>2933</v>
      </c>
      <c r="H2284" s="19">
        <v>45013</v>
      </c>
      <c r="I2284" s="17"/>
    </row>
    <row r="2285" spans="1:9" ht="15.75" customHeight="1" x14ac:dyDescent="0.3">
      <c r="A2285" s="1"/>
      <c r="B2285" s="1"/>
      <c r="C2285" s="14">
        <f t="shared" si="35"/>
        <v>2280</v>
      </c>
      <c r="D2285" s="19" t="s">
        <v>12378</v>
      </c>
      <c r="E2285" s="15" t="s">
        <v>151</v>
      </c>
      <c r="F2285" s="15" t="s">
        <v>2786</v>
      </c>
      <c r="G2285" s="16" t="s">
        <v>2787</v>
      </c>
      <c r="H2285" s="19">
        <v>45013</v>
      </c>
      <c r="I2285" s="17"/>
    </row>
    <row r="2286" spans="1:9" ht="15.75" customHeight="1" x14ac:dyDescent="0.3">
      <c r="A2286" s="1"/>
      <c r="B2286" s="1"/>
      <c r="C2286" s="14">
        <f t="shared" si="35"/>
        <v>2281</v>
      </c>
      <c r="D2286" s="19" t="s">
        <v>12378</v>
      </c>
      <c r="E2286" s="15" t="s">
        <v>151</v>
      </c>
      <c r="F2286" s="15" t="s">
        <v>2826</v>
      </c>
      <c r="G2286" s="16" t="s">
        <v>2827</v>
      </c>
      <c r="H2286" s="19">
        <v>45013</v>
      </c>
      <c r="I2286" s="17"/>
    </row>
    <row r="2287" spans="1:9" ht="15.75" customHeight="1" x14ac:dyDescent="0.3">
      <c r="A2287" s="1"/>
      <c r="B2287" s="1"/>
      <c r="C2287" s="14">
        <f t="shared" si="35"/>
        <v>2282</v>
      </c>
      <c r="D2287" s="19" t="s">
        <v>12378</v>
      </c>
      <c r="E2287" s="15" t="s">
        <v>151</v>
      </c>
      <c r="F2287" s="15" t="s">
        <v>3036</v>
      </c>
      <c r="G2287" s="16" t="s">
        <v>3037</v>
      </c>
      <c r="H2287" s="19">
        <v>45013</v>
      </c>
      <c r="I2287" s="17"/>
    </row>
    <row r="2288" spans="1:9" ht="15.75" customHeight="1" x14ac:dyDescent="0.3">
      <c r="A2288" s="1"/>
      <c r="B2288" s="1"/>
      <c r="C2288" s="14">
        <f t="shared" si="35"/>
        <v>2283</v>
      </c>
      <c r="D2288" s="19" t="s">
        <v>12378</v>
      </c>
      <c r="E2288" s="15" t="s">
        <v>151</v>
      </c>
      <c r="F2288" s="15" t="s">
        <v>2696</v>
      </c>
      <c r="G2288" s="16" t="s">
        <v>2697</v>
      </c>
      <c r="H2288" s="19">
        <v>45013</v>
      </c>
      <c r="I2288" s="17"/>
    </row>
    <row r="2289" spans="1:9" ht="15.75" customHeight="1" x14ac:dyDescent="0.3">
      <c r="A2289" s="1"/>
      <c r="B2289" s="1"/>
      <c r="C2289" s="14">
        <f t="shared" si="35"/>
        <v>2284</v>
      </c>
      <c r="D2289" s="19" t="s">
        <v>12378</v>
      </c>
      <c r="E2289" s="15" t="s">
        <v>151</v>
      </c>
      <c r="F2289" s="15" t="s">
        <v>2680</v>
      </c>
      <c r="G2289" s="16" t="s">
        <v>2681</v>
      </c>
      <c r="H2289" s="19">
        <v>45013</v>
      </c>
      <c r="I2289" s="17"/>
    </row>
    <row r="2290" spans="1:9" ht="15.75" customHeight="1" x14ac:dyDescent="0.3">
      <c r="A2290" s="1"/>
      <c r="B2290" s="1"/>
      <c r="C2290" s="14">
        <f t="shared" si="35"/>
        <v>2285</v>
      </c>
      <c r="D2290" s="19" t="s">
        <v>12378</v>
      </c>
      <c r="E2290" s="15" t="s">
        <v>151</v>
      </c>
      <c r="F2290" s="15" t="s">
        <v>2993</v>
      </c>
      <c r="G2290" s="16" t="s">
        <v>2994</v>
      </c>
      <c r="H2290" s="19">
        <v>45013</v>
      </c>
      <c r="I2290" s="17"/>
    </row>
    <row r="2291" spans="1:9" ht="15.75" customHeight="1" x14ac:dyDescent="0.3">
      <c r="A2291" s="1"/>
      <c r="B2291" s="1"/>
      <c r="C2291" s="14">
        <f t="shared" si="35"/>
        <v>2286</v>
      </c>
      <c r="D2291" s="19" t="s">
        <v>12378</v>
      </c>
      <c r="E2291" s="15" t="s">
        <v>151</v>
      </c>
      <c r="F2291" s="15" t="s">
        <v>2750</v>
      </c>
      <c r="G2291" s="16" t="s">
        <v>2751</v>
      </c>
      <c r="H2291" s="19">
        <v>45013</v>
      </c>
      <c r="I2291" s="17"/>
    </row>
    <row r="2292" spans="1:9" ht="15.75" customHeight="1" x14ac:dyDescent="0.3">
      <c r="A2292" s="1"/>
      <c r="B2292" s="1"/>
      <c r="C2292" s="14">
        <f t="shared" si="35"/>
        <v>2287</v>
      </c>
      <c r="D2292" s="19" t="s">
        <v>12378</v>
      </c>
      <c r="E2292" s="15" t="s">
        <v>151</v>
      </c>
      <c r="F2292" s="15" t="s">
        <v>2625</v>
      </c>
      <c r="G2292" s="16" t="s">
        <v>2626</v>
      </c>
      <c r="H2292" s="19">
        <v>45013</v>
      </c>
      <c r="I2292" s="17"/>
    </row>
    <row r="2293" spans="1:9" ht="15.75" customHeight="1" x14ac:dyDescent="0.3">
      <c r="A2293" s="1"/>
      <c r="B2293" s="1"/>
      <c r="C2293" s="14">
        <f t="shared" si="35"/>
        <v>2288</v>
      </c>
      <c r="D2293" s="19" t="s">
        <v>12378</v>
      </c>
      <c r="E2293" s="15" t="s">
        <v>151</v>
      </c>
      <c r="F2293" s="15" t="s">
        <v>2722</v>
      </c>
      <c r="G2293" s="16" t="s">
        <v>2723</v>
      </c>
      <c r="H2293" s="19">
        <v>45013</v>
      </c>
      <c r="I2293" s="17"/>
    </row>
    <row r="2294" spans="1:9" ht="15.75" customHeight="1" x14ac:dyDescent="0.3">
      <c r="A2294" s="1"/>
      <c r="B2294" s="1"/>
      <c r="C2294" s="14">
        <f t="shared" si="35"/>
        <v>2289</v>
      </c>
      <c r="D2294" s="19" t="s">
        <v>12378</v>
      </c>
      <c r="E2294" s="15" t="s">
        <v>151</v>
      </c>
      <c r="F2294" s="15" t="s">
        <v>3019</v>
      </c>
      <c r="G2294" s="16" t="s">
        <v>3020</v>
      </c>
      <c r="H2294" s="19">
        <v>45013</v>
      </c>
      <c r="I2294" s="17"/>
    </row>
    <row r="2295" spans="1:9" ht="15.75" customHeight="1" x14ac:dyDescent="0.3">
      <c r="A2295" s="1"/>
      <c r="B2295" s="1"/>
      <c r="C2295" s="14">
        <f t="shared" si="35"/>
        <v>2290</v>
      </c>
      <c r="D2295" s="19" t="s">
        <v>12378</v>
      </c>
      <c r="E2295" s="15" t="s">
        <v>151</v>
      </c>
      <c r="F2295" s="15" t="s">
        <v>2657</v>
      </c>
      <c r="G2295" s="16" t="s">
        <v>2658</v>
      </c>
      <c r="H2295" s="19">
        <v>45013</v>
      </c>
      <c r="I2295" s="17"/>
    </row>
    <row r="2296" spans="1:9" ht="15.75" customHeight="1" x14ac:dyDescent="0.3">
      <c r="A2296" s="1"/>
      <c r="B2296" s="1"/>
      <c r="C2296" s="14">
        <f t="shared" si="35"/>
        <v>2291</v>
      </c>
      <c r="D2296" s="19" t="s">
        <v>12378</v>
      </c>
      <c r="E2296" s="15" t="s">
        <v>151</v>
      </c>
      <c r="F2296" s="15" t="s">
        <v>2562</v>
      </c>
      <c r="G2296" s="16" t="s">
        <v>2563</v>
      </c>
      <c r="H2296" s="19">
        <v>45013</v>
      </c>
      <c r="I2296" s="17"/>
    </row>
    <row r="2297" spans="1:9" ht="15.75" customHeight="1" x14ac:dyDescent="0.3">
      <c r="A2297" s="1"/>
      <c r="B2297" s="1"/>
      <c r="C2297" s="14">
        <f t="shared" si="35"/>
        <v>2292</v>
      </c>
      <c r="D2297" s="19" t="s">
        <v>12378</v>
      </c>
      <c r="E2297" s="15" t="s">
        <v>151</v>
      </c>
      <c r="F2297" s="15" t="s">
        <v>2690</v>
      </c>
      <c r="G2297" s="16" t="s">
        <v>2691</v>
      </c>
      <c r="H2297" s="19">
        <v>45013</v>
      </c>
      <c r="I2297" s="17"/>
    </row>
    <row r="2298" spans="1:9" ht="15.75" customHeight="1" x14ac:dyDescent="0.3">
      <c r="A2298" s="1"/>
      <c r="B2298" s="1"/>
      <c r="C2298" s="14">
        <f t="shared" si="35"/>
        <v>2293</v>
      </c>
      <c r="D2298" s="19" t="s">
        <v>12378</v>
      </c>
      <c r="E2298" s="15" t="s">
        <v>151</v>
      </c>
      <c r="F2298" s="15" t="s">
        <v>2872</v>
      </c>
      <c r="G2298" s="16" t="s">
        <v>2873</v>
      </c>
      <c r="H2298" s="19">
        <v>45013</v>
      </c>
      <c r="I2298" s="17"/>
    </row>
    <row r="2299" spans="1:9" ht="15.75" customHeight="1" x14ac:dyDescent="0.3">
      <c r="A2299" s="1"/>
      <c r="B2299" s="1"/>
      <c r="C2299" s="14">
        <f t="shared" si="35"/>
        <v>2294</v>
      </c>
      <c r="D2299" s="19" t="s">
        <v>12378</v>
      </c>
      <c r="E2299" s="15" t="s">
        <v>151</v>
      </c>
      <c r="F2299" s="15" t="s">
        <v>2892</v>
      </c>
      <c r="G2299" s="16" t="s">
        <v>2893</v>
      </c>
      <c r="H2299" s="19">
        <v>45013</v>
      </c>
      <c r="I2299" s="17"/>
    </row>
    <row r="2300" spans="1:9" ht="15.75" customHeight="1" x14ac:dyDescent="0.3">
      <c r="A2300" s="1"/>
      <c r="B2300" s="1"/>
      <c r="C2300" s="14">
        <f t="shared" si="35"/>
        <v>2295</v>
      </c>
      <c r="D2300" s="19" t="s">
        <v>12378</v>
      </c>
      <c r="E2300" s="15" t="s">
        <v>151</v>
      </c>
      <c r="F2300" s="15" t="s">
        <v>3003</v>
      </c>
      <c r="G2300" s="16" t="s">
        <v>3004</v>
      </c>
      <c r="H2300" s="19">
        <v>45013</v>
      </c>
      <c r="I2300" s="17"/>
    </row>
    <row r="2301" spans="1:9" ht="15.75" customHeight="1" x14ac:dyDescent="0.3">
      <c r="A2301" s="1"/>
      <c r="B2301" s="1"/>
      <c r="C2301" s="14">
        <f t="shared" si="35"/>
        <v>2296</v>
      </c>
      <c r="D2301" s="19" t="s">
        <v>12378</v>
      </c>
      <c r="E2301" s="15" t="s">
        <v>151</v>
      </c>
      <c r="F2301" s="15" t="s">
        <v>2868</v>
      </c>
      <c r="G2301" s="16" t="s">
        <v>2869</v>
      </c>
      <c r="H2301" s="19">
        <v>45013</v>
      </c>
      <c r="I2301" s="17"/>
    </row>
    <row r="2302" spans="1:9" ht="15.75" customHeight="1" x14ac:dyDescent="0.3">
      <c r="A2302" s="1"/>
      <c r="B2302" s="1"/>
      <c r="C2302" s="14">
        <f t="shared" si="35"/>
        <v>2297</v>
      </c>
      <c r="D2302" s="19" t="s">
        <v>12378</v>
      </c>
      <c r="E2302" s="15" t="s">
        <v>151</v>
      </c>
      <c r="F2302" s="15" t="s">
        <v>2810</v>
      </c>
      <c r="G2302" s="16" t="s">
        <v>2811</v>
      </c>
      <c r="H2302" s="19">
        <v>45013</v>
      </c>
      <c r="I2302" s="17"/>
    </row>
    <row r="2303" spans="1:9" ht="15.75" customHeight="1" x14ac:dyDescent="0.3">
      <c r="A2303" s="1"/>
      <c r="B2303" s="1"/>
      <c r="C2303" s="14">
        <f t="shared" si="35"/>
        <v>2298</v>
      </c>
      <c r="D2303" s="19" t="s">
        <v>12378</v>
      </c>
      <c r="E2303" s="15" t="s">
        <v>151</v>
      </c>
      <c r="F2303" s="15" t="s">
        <v>2702</v>
      </c>
      <c r="G2303" s="16" t="s">
        <v>2703</v>
      </c>
      <c r="H2303" s="19">
        <v>45013</v>
      </c>
      <c r="I2303" s="17"/>
    </row>
    <row r="2304" spans="1:9" ht="15.75" customHeight="1" x14ac:dyDescent="0.3">
      <c r="A2304" s="1"/>
      <c r="B2304" s="1"/>
      <c r="C2304" s="14">
        <f t="shared" si="35"/>
        <v>2299</v>
      </c>
      <c r="D2304" s="19" t="s">
        <v>12378</v>
      </c>
      <c r="E2304" s="15" t="s">
        <v>151</v>
      </c>
      <c r="F2304" s="15" t="s">
        <v>2916</v>
      </c>
      <c r="G2304" s="16" t="s">
        <v>2917</v>
      </c>
      <c r="H2304" s="19">
        <v>45013</v>
      </c>
      <c r="I2304" s="17"/>
    </row>
    <row r="2305" spans="1:9" ht="15.75" customHeight="1" x14ac:dyDescent="0.3">
      <c r="A2305" s="1"/>
      <c r="B2305" s="1"/>
      <c r="C2305" s="14">
        <f t="shared" si="35"/>
        <v>2300</v>
      </c>
      <c r="D2305" s="19" t="s">
        <v>12378</v>
      </c>
      <c r="E2305" s="15" t="s">
        <v>151</v>
      </c>
      <c r="F2305" s="15" t="s">
        <v>2914</v>
      </c>
      <c r="G2305" s="16" t="s">
        <v>2915</v>
      </c>
      <c r="H2305" s="19">
        <v>45013</v>
      </c>
      <c r="I2305" s="17"/>
    </row>
    <row r="2306" spans="1:9" ht="15.75" customHeight="1" x14ac:dyDescent="0.3">
      <c r="A2306" s="1"/>
      <c r="B2306" s="1"/>
      <c r="C2306" s="14">
        <f t="shared" si="35"/>
        <v>2301</v>
      </c>
      <c r="D2306" s="19" t="s">
        <v>12378</v>
      </c>
      <c r="E2306" s="15" t="s">
        <v>151</v>
      </c>
      <c r="F2306" s="15" t="s">
        <v>2974</v>
      </c>
      <c r="G2306" s="16" t="s">
        <v>2975</v>
      </c>
      <c r="H2306" s="19">
        <v>45013</v>
      </c>
      <c r="I2306" s="17"/>
    </row>
    <row r="2307" spans="1:9" ht="15.75" customHeight="1" x14ac:dyDescent="0.3">
      <c r="A2307" s="1"/>
      <c r="B2307" s="1"/>
      <c r="C2307" s="14">
        <f t="shared" si="35"/>
        <v>2302</v>
      </c>
      <c r="D2307" s="19" t="s">
        <v>12378</v>
      </c>
      <c r="E2307" s="15" t="s">
        <v>151</v>
      </c>
      <c r="F2307" s="15" t="s">
        <v>2766</v>
      </c>
      <c r="G2307" s="16" t="s">
        <v>2767</v>
      </c>
      <c r="H2307" s="19">
        <v>45013</v>
      </c>
      <c r="I2307" s="17"/>
    </row>
    <row r="2308" spans="1:9" ht="15.75" customHeight="1" x14ac:dyDescent="0.3">
      <c r="A2308" s="1"/>
      <c r="B2308" s="1"/>
      <c r="C2308" s="14">
        <f t="shared" si="35"/>
        <v>2303</v>
      </c>
      <c r="D2308" s="19" t="s">
        <v>12378</v>
      </c>
      <c r="E2308" s="15" t="s">
        <v>151</v>
      </c>
      <c r="F2308" s="15" t="s">
        <v>2840</v>
      </c>
      <c r="G2308" s="16" t="s">
        <v>2841</v>
      </c>
      <c r="H2308" s="19">
        <v>45013</v>
      </c>
      <c r="I2308" s="17"/>
    </row>
    <row r="2309" spans="1:9" ht="15.75" customHeight="1" x14ac:dyDescent="0.3">
      <c r="A2309" s="1"/>
      <c r="B2309" s="1"/>
      <c r="C2309" s="14">
        <f t="shared" si="35"/>
        <v>2304</v>
      </c>
      <c r="D2309" s="19" t="s">
        <v>12378</v>
      </c>
      <c r="E2309" s="15" t="s">
        <v>151</v>
      </c>
      <c r="F2309" s="15" t="s">
        <v>2894</v>
      </c>
      <c r="G2309" s="16" t="s">
        <v>2895</v>
      </c>
      <c r="H2309" s="19">
        <v>45013</v>
      </c>
      <c r="I2309" s="17"/>
    </row>
    <row r="2310" spans="1:9" ht="15.75" customHeight="1" x14ac:dyDescent="0.3">
      <c r="A2310" s="1"/>
      <c r="B2310" s="1"/>
      <c r="C2310" s="14">
        <f t="shared" si="35"/>
        <v>2305</v>
      </c>
      <c r="D2310" s="19" t="s">
        <v>12378</v>
      </c>
      <c r="E2310" s="15" t="s">
        <v>151</v>
      </c>
      <c r="F2310" s="15" t="s">
        <v>2682</v>
      </c>
      <c r="G2310" s="16" t="s">
        <v>2683</v>
      </c>
      <c r="H2310" s="19">
        <v>45013</v>
      </c>
      <c r="I2310" s="17"/>
    </row>
    <row r="2311" spans="1:9" ht="15.75" customHeight="1" x14ac:dyDescent="0.3">
      <c r="A2311" s="1"/>
      <c r="B2311" s="1"/>
      <c r="C2311" s="14">
        <f t="shared" si="35"/>
        <v>2306</v>
      </c>
      <c r="D2311" s="19" t="s">
        <v>12378</v>
      </c>
      <c r="E2311" s="15" t="s">
        <v>151</v>
      </c>
      <c r="F2311" s="15" t="s">
        <v>2746</v>
      </c>
      <c r="G2311" s="16" t="s">
        <v>2747</v>
      </c>
      <c r="H2311" s="19">
        <v>45013</v>
      </c>
      <c r="I2311" s="17"/>
    </row>
    <row r="2312" spans="1:9" ht="15.75" customHeight="1" x14ac:dyDescent="0.3">
      <c r="A2312" s="1"/>
      <c r="B2312" s="1"/>
      <c r="C2312" s="14">
        <f t="shared" ref="C2312:C2375" si="36">C2311+1</f>
        <v>2307</v>
      </c>
      <c r="D2312" s="19" t="s">
        <v>12378</v>
      </c>
      <c r="E2312" s="15" t="s">
        <v>151</v>
      </c>
      <c r="F2312" s="15" t="s">
        <v>2954</v>
      </c>
      <c r="G2312" s="16" t="s">
        <v>2955</v>
      </c>
      <c r="H2312" s="19">
        <v>45013</v>
      </c>
      <c r="I2312" s="17"/>
    </row>
    <row r="2313" spans="1:9" ht="15.75" customHeight="1" x14ac:dyDescent="0.3">
      <c r="A2313" s="1"/>
      <c r="B2313" s="1"/>
      <c r="C2313" s="14">
        <f t="shared" si="36"/>
        <v>2308</v>
      </c>
      <c r="D2313" s="19" t="s">
        <v>12378</v>
      </c>
      <c r="E2313" s="15" t="s">
        <v>151</v>
      </c>
      <c r="F2313" s="15" t="s">
        <v>2880</v>
      </c>
      <c r="G2313" s="16" t="s">
        <v>2881</v>
      </c>
      <c r="H2313" s="19">
        <v>45013</v>
      </c>
      <c r="I2313" s="17"/>
    </row>
    <row r="2314" spans="1:9" ht="15.75" customHeight="1" x14ac:dyDescent="0.3">
      <c r="A2314" s="1"/>
      <c r="B2314" s="1"/>
      <c r="C2314" s="14">
        <f t="shared" si="36"/>
        <v>2309</v>
      </c>
      <c r="D2314" s="19" t="s">
        <v>12378</v>
      </c>
      <c r="E2314" s="15" t="s">
        <v>151</v>
      </c>
      <c r="F2314" s="15" t="s">
        <v>2760</v>
      </c>
      <c r="G2314" s="16" t="s">
        <v>2761</v>
      </c>
      <c r="H2314" s="19">
        <v>45013</v>
      </c>
      <c r="I2314" s="17"/>
    </row>
    <row r="2315" spans="1:9" ht="15.75" customHeight="1" x14ac:dyDescent="0.3">
      <c r="A2315" s="1"/>
      <c r="B2315" s="1"/>
      <c r="C2315" s="14">
        <f t="shared" si="36"/>
        <v>2310</v>
      </c>
      <c r="D2315" s="19" t="s">
        <v>12378</v>
      </c>
      <c r="E2315" s="15" t="s">
        <v>151</v>
      </c>
      <c r="F2315" s="15" t="s">
        <v>2995</v>
      </c>
      <c r="G2315" s="16" t="s">
        <v>2996</v>
      </c>
      <c r="H2315" s="19">
        <v>45013</v>
      </c>
      <c r="I2315" s="17"/>
    </row>
    <row r="2316" spans="1:9" ht="15.75" customHeight="1" x14ac:dyDescent="0.3">
      <c r="A2316" s="1"/>
      <c r="B2316" s="1"/>
      <c r="C2316" s="14">
        <f t="shared" si="36"/>
        <v>2311</v>
      </c>
      <c r="D2316" s="19" t="s">
        <v>12378</v>
      </c>
      <c r="E2316" s="15" t="s">
        <v>151</v>
      </c>
      <c r="F2316" s="15" t="s">
        <v>2958</v>
      </c>
      <c r="G2316" s="16" t="s">
        <v>2959</v>
      </c>
      <c r="H2316" s="19">
        <v>45013</v>
      </c>
      <c r="I2316" s="17"/>
    </row>
    <row r="2317" spans="1:9" ht="15.75" customHeight="1" x14ac:dyDescent="0.3">
      <c r="A2317" s="1"/>
      <c r="B2317" s="1"/>
      <c r="C2317" s="14">
        <f t="shared" si="36"/>
        <v>2312</v>
      </c>
      <c r="D2317" s="19" t="s">
        <v>12378</v>
      </c>
      <c r="E2317" s="15" t="s">
        <v>151</v>
      </c>
      <c r="F2317" s="15" t="s">
        <v>2848</v>
      </c>
      <c r="G2317" s="16" t="s">
        <v>2849</v>
      </c>
      <c r="H2317" s="19">
        <v>45013</v>
      </c>
      <c r="I2317" s="17"/>
    </row>
    <row r="2318" spans="1:9" ht="15.75" customHeight="1" x14ac:dyDescent="0.3">
      <c r="A2318" s="1"/>
      <c r="B2318" s="1"/>
      <c r="C2318" s="14">
        <f t="shared" si="36"/>
        <v>2313</v>
      </c>
      <c r="D2318" s="19" t="s">
        <v>12378</v>
      </c>
      <c r="E2318" s="15" t="s">
        <v>151</v>
      </c>
      <c r="F2318" s="15" t="s">
        <v>2938</v>
      </c>
      <c r="G2318" s="16" t="s">
        <v>2939</v>
      </c>
      <c r="H2318" s="19">
        <v>45013</v>
      </c>
      <c r="I2318" s="17"/>
    </row>
    <row r="2319" spans="1:9" ht="15.75" customHeight="1" x14ac:dyDescent="0.3">
      <c r="A2319" s="1"/>
      <c r="B2319" s="1"/>
      <c r="C2319" s="14">
        <f t="shared" si="36"/>
        <v>2314</v>
      </c>
      <c r="D2319" s="19" t="s">
        <v>12378</v>
      </c>
      <c r="E2319" s="15" t="s">
        <v>151</v>
      </c>
      <c r="F2319" s="15" t="s">
        <v>2864</v>
      </c>
      <c r="G2319" s="16" t="s">
        <v>2865</v>
      </c>
      <c r="H2319" s="19">
        <v>45013</v>
      </c>
      <c r="I2319" s="17"/>
    </row>
    <row r="2320" spans="1:9" ht="15.75" customHeight="1" x14ac:dyDescent="0.3">
      <c r="A2320" s="1"/>
      <c r="B2320" s="1"/>
      <c r="C2320" s="14">
        <f t="shared" si="36"/>
        <v>2315</v>
      </c>
      <c r="D2320" s="19" t="s">
        <v>12378</v>
      </c>
      <c r="E2320" s="15" t="s">
        <v>151</v>
      </c>
      <c r="F2320" s="15" t="s">
        <v>2832</v>
      </c>
      <c r="G2320" s="16" t="s">
        <v>2833</v>
      </c>
      <c r="H2320" s="19">
        <v>45013</v>
      </c>
      <c r="I2320" s="17"/>
    </row>
    <row r="2321" spans="1:9" ht="15.75" customHeight="1" x14ac:dyDescent="0.3">
      <c r="A2321" s="1"/>
      <c r="B2321" s="1"/>
      <c r="C2321" s="14">
        <f t="shared" si="36"/>
        <v>2316</v>
      </c>
      <c r="D2321" s="19" t="s">
        <v>12378</v>
      </c>
      <c r="E2321" s="15" t="s">
        <v>151</v>
      </c>
      <c r="F2321" s="15" t="s">
        <v>2814</v>
      </c>
      <c r="G2321" s="16" t="s">
        <v>2815</v>
      </c>
      <c r="H2321" s="19">
        <v>45013</v>
      </c>
      <c r="I2321" s="17"/>
    </row>
    <row r="2322" spans="1:9" ht="15.75" customHeight="1" x14ac:dyDescent="0.3">
      <c r="A2322" s="1"/>
      <c r="B2322" s="1"/>
      <c r="C2322" s="14">
        <f t="shared" si="36"/>
        <v>2317</v>
      </c>
      <c r="D2322" s="19" t="s">
        <v>12378</v>
      </c>
      <c r="E2322" s="15" t="s">
        <v>151</v>
      </c>
      <c r="F2322" s="15" t="s">
        <v>2804</v>
      </c>
      <c r="G2322" s="16" t="s">
        <v>2805</v>
      </c>
      <c r="H2322" s="19">
        <v>45013</v>
      </c>
      <c r="I2322" s="17"/>
    </row>
    <row r="2323" spans="1:9" ht="15.75" customHeight="1" x14ac:dyDescent="0.3">
      <c r="A2323" s="1"/>
      <c r="B2323" s="1"/>
      <c r="C2323" s="14">
        <f t="shared" si="36"/>
        <v>2318</v>
      </c>
      <c r="D2323" s="19" t="s">
        <v>12378</v>
      </c>
      <c r="E2323" s="15" t="s">
        <v>151</v>
      </c>
      <c r="F2323" s="15" t="s">
        <v>2794</v>
      </c>
      <c r="G2323" s="16" t="s">
        <v>2795</v>
      </c>
      <c r="H2323" s="19">
        <v>45013</v>
      </c>
      <c r="I2323" s="17"/>
    </row>
    <row r="2324" spans="1:9" ht="15.75" customHeight="1" x14ac:dyDescent="0.3">
      <c r="A2324" s="1"/>
      <c r="B2324" s="1"/>
      <c r="C2324" s="14">
        <f t="shared" si="36"/>
        <v>2319</v>
      </c>
      <c r="D2324" s="19" t="s">
        <v>12378</v>
      </c>
      <c r="E2324" s="15" t="s">
        <v>151</v>
      </c>
      <c r="F2324" s="15" t="s">
        <v>2886</v>
      </c>
      <c r="G2324" s="16" t="s">
        <v>2887</v>
      </c>
      <c r="H2324" s="19">
        <v>45013</v>
      </c>
      <c r="I2324" s="17"/>
    </row>
    <row r="2325" spans="1:9" ht="15.75" customHeight="1" x14ac:dyDescent="0.3">
      <c r="A2325" s="1"/>
      <c r="B2325" s="1"/>
      <c r="C2325" s="14">
        <f t="shared" si="36"/>
        <v>2320</v>
      </c>
      <c r="D2325" s="19" t="s">
        <v>12378</v>
      </c>
      <c r="E2325" s="15" t="s">
        <v>151</v>
      </c>
      <c r="F2325" s="15" t="s">
        <v>2926</v>
      </c>
      <c r="G2325" s="16" t="s">
        <v>2927</v>
      </c>
      <c r="H2325" s="19">
        <v>45013</v>
      </c>
      <c r="I2325" s="17"/>
    </row>
    <row r="2326" spans="1:9" ht="15.75" customHeight="1" x14ac:dyDescent="0.3">
      <c r="A2326" s="1"/>
      <c r="B2326" s="1"/>
      <c r="C2326" s="14">
        <f t="shared" si="36"/>
        <v>2321</v>
      </c>
      <c r="D2326" s="19" t="s">
        <v>12378</v>
      </c>
      <c r="E2326" s="15" t="s">
        <v>151</v>
      </c>
      <c r="F2326" s="15" t="s">
        <v>2671</v>
      </c>
      <c r="G2326" s="16" t="s">
        <v>2672</v>
      </c>
      <c r="H2326" s="19">
        <v>45013</v>
      </c>
      <c r="I2326" s="17"/>
    </row>
    <row r="2327" spans="1:9" ht="15.75" customHeight="1" x14ac:dyDescent="0.3">
      <c r="A2327" s="1"/>
      <c r="B2327" s="1"/>
      <c r="C2327" s="14">
        <f t="shared" si="36"/>
        <v>2322</v>
      </c>
      <c r="D2327" s="19" t="s">
        <v>12378</v>
      </c>
      <c r="E2327" s="15" t="s">
        <v>151</v>
      </c>
      <c r="F2327" s="15" t="s">
        <v>3026</v>
      </c>
      <c r="G2327" s="16" t="s">
        <v>3027</v>
      </c>
      <c r="H2327" s="19">
        <v>45013</v>
      </c>
      <c r="I2327" s="17"/>
    </row>
    <row r="2328" spans="1:9" ht="15.75" customHeight="1" x14ac:dyDescent="0.3">
      <c r="A2328" s="1"/>
      <c r="B2328" s="1"/>
      <c r="C2328" s="14">
        <f t="shared" si="36"/>
        <v>2323</v>
      </c>
      <c r="D2328" s="19" t="s">
        <v>12378</v>
      </c>
      <c r="E2328" s="15" t="s">
        <v>151</v>
      </c>
      <c r="F2328" s="15" t="s">
        <v>2798</v>
      </c>
      <c r="G2328" s="16" t="s">
        <v>2799</v>
      </c>
      <c r="H2328" s="19">
        <v>45013</v>
      </c>
      <c r="I2328" s="17"/>
    </row>
    <row r="2329" spans="1:9" ht="15.75" customHeight="1" x14ac:dyDescent="0.3">
      <c r="A2329" s="1"/>
      <c r="B2329" s="1"/>
      <c r="C2329" s="14">
        <f t="shared" si="36"/>
        <v>2324</v>
      </c>
      <c r="D2329" s="19" t="s">
        <v>12378</v>
      </c>
      <c r="E2329" s="15" t="s">
        <v>151</v>
      </c>
      <c r="F2329" s="15" t="s">
        <v>2678</v>
      </c>
      <c r="G2329" s="16" t="s">
        <v>2679</v>
      </c>
      <c r="H2329" s="19">
        <v>45013</v>
      </c>
      <c r="I2329" s="17"/>
    </row>
    <row r="2330" spans="1:9" ht="15.75" customHeight="1" x14ac:dyDescent="0.3">
      <c r="A2330" s="1"/>
      <c r="B2330" s="1"/>
      <c r="C2330" s="14">
        <f t="shared" si="36"/>
        <v>2325</v>
      </c>
      <c r="D2330" s="19" t="s">
        <v>12378</v>
      </c>
      <c r="E2330" s="15" t="s">
        <v>151</v>
      </c>
      <c r="F2330" s="15" t="s">
        <v>2675</v>
      </c>
      <c r="G2330" s="16" t="s">
        <v>2676</v>
      </c>
      <c r="H2330" s="19">
        <v>45013</v>
      </c>
      <c r="I2330" s="17"/>
    </row>
    <row r="2331" spans="1:9" ht="15.75" customHeight="1" x14ac:dyDescent="0.3">
      <c r="A2331" s="1"/>
      <c r="B2331" s="1"/>
      <c r="C2331" s="14">
        <f t="shared" si="36"/>
        <v>2326</v>
      </c>
      <c r="D2331" s="19" t="s">
        <v>12378</v>
      </c>
      <c r="E2331" s="15" t="s">
        <v>151</v>
      </c>
      <c r="F2331" s="15" t="s">
        <v>11263</v>
      </c>
      <c r="G2331" s="16" t="s">
        <v>2990</v>
      </c>
      <c r="H2331" s="19">
        <v>45013</v>
      </c>
      <c r="I2331" s="17"/>
    </row>
    <row r="2332" spans="1:9" ht="15.75" customHeight="1" x14ac:dyDescent="0.3">
      <c r="A2332" s="1"/>
      <c r="B2332" s="1"/>
      <c r="C2332" s="14">
        <f t="shared" si="36"/>
        <v>2327</v>
      </c>
      <c r="D2332" s="19" t="s">
        <v>12378</v>
      </c>
      <c r="E2332" s="15" t="s">
        <v>151</v>
      </c>
      <c r="F2332" s="15" t="s">
        <v>2776</v>
      </c>
      <c r="G2332" s="16" t="s">
        <v>2777</v>
      </c>
      <c r="H2332" s="19">
        <v>45013</v>
      </c>
      <c r="I2332" s="17"/>
    </row>
    <row r="2333" spans="1:9" ht="15.75" customHeight="1" x14ac:dyDescent="0.3">
      <c r="A2333" s="1"/>
      <c r="B2333" s="1"/>
      <c r="C2333" s="14">
        <f t="shared" si="36"/>
        <v>2328</v>
      </c>
      <c r="D2333" s="19" t="s">
        <v>12378</v>
      </c>
      <c r="E2333" s="15" t="s">
        <v>151</v>
      </c>
      <c r="F2333" s="15" t="s">
        <v>2754</v>
      </c>
      <c r="G2333" s="16" t="s">
        <v>2755</v>
      </c>
      <c r="H2333" s="19">
        <v>45013</v>
      </c>
      <c r="I2333" s="17"/>
    </row>
    <row r="2334" spans="1:9" ht="15.75" customHeight="1" x14ac:dyDescent="0.3">
      <c r="A2334" s="1"/>
      <c r="B2334" s="1"/>
      <c r="C2334" s="14">
        <f t="shared" si="36"/>
        <v>2329</v>
      </c>
      <c r="D2334" s="19" t="s">
        <v>12378</v>
      </c>
      <c r="E2334" s="15" t="s">
        <v>151</v>
      </c>
      <c r="F2334" s="15" t="s">
        <v>2595</v>
      </c>
      <c r="G2334" s="16" t="s">
        <v>2596</v>
      </c>
      <c r="H2334" s="19">
        <v>45013</v>
      </c>
      <c r="I2334" s="17"/>
    </row>
    <row r="2335" spans="1:9" ht="15.75" customHeight="1" x14ac:dyDescent="0.3">
      <c r="A2335" s="1"/>
      <c r="B2335" s="1"/>
      <c r="C2335" s="14">
        <f t="shared" si="36"/>
        <v>2330</v>
      </c>
      <c r="D2335" s="19" t="s">
        <v>12378</v>
      </c>
      <c r="E2335" s="15" t="s">
        <v>151</v>
      </c>
      <c r="F2335" s="15" t="s">
        <v>2673</v>
      </c>
      <c r="G2335" s="16" t="s">
        <v>2674</v>
      </c>
      <c r="H2335" s="19">
        <v>45013</v>
      </c>
      <c r="I2335" s="17"/>
    </row>
    <row r="2336" spans="1:9" ht="15.75" customHeight="1" x14ac:dyDescent="0.3">
      <c r="A2336" s="1"/>
      <c r="B2336" s="1"/>
      <c r="C2336" s="14">
        <f t="shared" si="36"/>
        <v>2331</v>
      </c>
      <c r="D2336" s="19" t="s">
        <v>12378</v>
      </c>
      <c r="E2336" s="15" t="s">
        <v>151</v>
      </c>
      <c r="F2336" s="15" t="s">
        <v>2790</v>
      </c>
      <c r="G2336" s="16" t="s">
        <v>2791</v>
      </c>
      <c r="H2336" s="19">
        <v>45013</v>
      </c>
      <c r="I2336" s="17"/>
    </row>
    <row r="2337" spans="1:9" ht="15.75" customHeight="1" x14ac:dyDescent="0.3">
      <c r="A2337" s="1"/>
      <c r="B2337" s="1"/>
      <c r="C2337" s="14">
        <f t="shared" si="36"/>
        <v>2332</v>
      </c>
      <c r="D2337" s="19" t="s">
        <v>12378</v>
      </c>
      <c r="E2337" s="15" t="s">
        <v>151</v>
      </c>
      <c r="F2337" s="15" t="s">
        <v>2698</v>
      </c>
      <c r="G2337" s="16" t="s">
        <v>2699</v>
      </c>
      <c r="H2337" s="19">
        <v>45013</v>
      </c>
      <c r="I2337" s="17"/>
    </row>
    <row r="2338" spans="1:9" ht="15.75" customHeight="1" x14ac:dyDescent="0.3">
      <c r="A2338" s="1"/>
      <c r="B2338" s="1"/>
      <c r="C2338" s="14">
        <f t="shared" si="36"/>
        <v>2333</v>
      </c>
      <c r="D2338" s="19" t="s">
        <v>12378</v>
      </c>
      <c r="E2338" s="15" t="s">
        <v>151</v>
      </c>
      <c r="F2338" s="15" t="s">
        <v>2550</v>
      </c>
      <c r="G2338" s="16" t="s">
        <v>2551</v>
      </c>
      <c r="H2338" s="19">
        <v>45013</v>
      </c>
      <c r="I2338" s="17"/>
    </row>
    <row r="2339" spans="1:9" ht="15.75" customHeight="1" x14ac:dyDescent="0.3">
      <c r="A2339" s="1"/>
      <c r="B2339" s="1"/>
      <c r="C2339" s="14">
        <f t="shared" si="36"/>
        <v>2334</v>
      </c>
      <c r="D2339" s="19" t="s">
        <v>12378</v>
      </c>
      <c r="E2339" s="15" t="s">
        <v>151</v>
      </c>
      <c r="F2339" s="15" t="s">
        <v>2888</v>
      </c>
      <c r="G2339" s="16" t="s">
        <v>2889</v>
      </c>
      <c r="H2339" s="19">
        <v>45013</v>
      </c>
      <c r="I2339" s="17"/>
    </row>
    <row r="2340" spans="1:9" ht="15.75" customHeight="1" x14ac:dyDescent="0.3">
      <c r="A2340" s="1"/>
      <c r="B2340" s="1"/>
      <c r="C2340" s="14">
        <f t="shared" si="36"/>
        <v>2335</v>
      </c>
      <c r="D2340" s="19" t="s">
        <v>12378</v>
      </c>
      <c r="E2340" s="15" t="s">
        <v>151</v>
      </c>
      <c r="F2340" s="15" t="s">
        <v>2882</v>
      </c>
      <c r="G2340" s="16" t="s">
        <v>2883</v>
      </c>
      <c r="H2340" s="19">
        <v>45013</v>
      </c>
      <c r="I2340" s="17"/>
    </row>
    <row r="2341" spans="1:9" ht="15.75" customHeight="1" x14ac:dyDescent="0.3">
      <c r="A2341" s="1"/>
      <c r="B2341" s="1"/>
      <c r="C2341" s="14">
        <f t="shared" si="36"/>
        <v>2336</v>
      </c>
      <c r="D2341" s="19" t="s">
        <v>12378</v>
      </c>
      <c r="E2341" s="15" t="s">
        <v>151</v>
      </c>
      <c r="F2341" s="15" t="s">
        <v>2878</v>
      </c>
      <c r="G2341" s="16" t="s">
        <v>2879</v>
      </c>
      <c r="H2341" s="19">
        <v>45013</v>
      </c>
      <c r="I2341" s="17"/>
    </row>
    <row r="2342" spans="1:9" ht="15.75" customHeight="1" x14ac:dyDescent="0.3">
      <c r="A2342" s="1"/>
      <c r="B2342" s="1"/>
      <c r="C2342" s="14">
        <f t="shared" si="36"/>
        <v>2337</v>
      </c>
      <c r="D2342" s="19" t="s">
        <v>12378</v>
      </c>
      <c r="E2342" s="15" t="s">
        <v>151</v>
      </c>
      <c r="F2342" s="15" t="s">
        <v>2788</v>
      </c>
      <c r="G2342" s="16" t="s">
        <v>2789</v>
      </c>
      <c r="H2342" s="19">
        <v>45013</v>
      </c>
      <c r="I2342" s="17"/>
    </row>
    <row r="2343" spans="1:9" ht="15.75" customHeight="1" x14ac:dyDescent="0.3">
      <c r="A2343" s="1"/>
      <c r="B2343" s="1"/>
      <c r="C2343" s="14">
        <f t="shared" si="36"/>
        <v>2338</v>
      </c>
      <c r="D2343" s="19" t="s">
        <v>12378</v>
      </c>
      <c r="E2343" s="15" t="s">
        <v>151</v>
      </c>
      <c r="F2343" s="15" t="s">
        <v>2603</v>
      </c>
      <c r="G2343" s="16" t="s">
        <v>2604</v>
      </c>
      <c r="H2343" s="19">
        <v>45013</v>
      </c>
      <c r="I2343" s="17"/>
    </row>
    <row r="2344" spans="1:9" ht="15.75" customHeight="1" x14ac:dyDescent="0.3">
      <c r="A2344" s="1"/>
      <c r="B2344" s="1"/>
      <c r="C2344" s="14">
        <f t="shared" si="36"/>
        <v>2339</v>
      </c>
      <c r="D2344" s="19" t="s">
        <v>12378</v>
      </c>
      <c r="E2344" s="15" t="s">
        <v>151</v>
      </c>
      <c r="F2344" s="15" t="s">
        <v>2607</v>
      </c>
      <c r="G2344" s="16" t="s">
        <v>2608</v>
      </c>
      <c r="H2344" s="19">
        <v>45013</v>
      </c>
      <c r="I2344" s="17"/>
    </row>
    <row r="2345" spans="1:9" ht="15.75" customHeight="1" x14ac:dyDescent="0.3">
      <c r="A2345" s="1"/>
      <c r="B2345" s="1"/>
      <c r="C2345" s="14">
        <f t="shared" si="36"/>
        <v>2340</v>
      </c>
      <c r="D2345" s="19" t="s">
        <v>12378</v>
      </c>
      <c r="E2345" s="15" t="s">
        <v>151</v>
      </c>
      <c r="F2345" s="15" t="s">
        <v>2908</v>
      </c>
      <c r="G2345" s="16" t="s">
        <v>2909</v>
      </c>
      <c r="H2345" s="19">
        <v>45013</v>
      </c>
      <c r="I2345" s="17"/>
    </row>
    <row r="2346" spans="1:9" ht="15.75" customHeight="1" x14ac:dyDescent="0.3">
      <c r="A2346" s="1"/>
      <c r="B2346" s="1"/>
      <c r="C2346" s="14">
        <f t="shared" si="36"/>
        <v>2341</v>
      </c>
      <c r="D2346" s="19" t="s">
        <v>12378</v>
      </c>
      <c r="E2346" s="15" t="s">
        <v>151</v>
      </c>
      <c r="F2346" s="15" t="s">
        <v>2706</v>
      </c>
      <c r="G2346" s="16" t="s">
        <v>2707</v>
      </c>
      <c r="H2346" s="19">
        <v>45013</v>
      </c>
      <c r="I2346" s="17"/>
    </row>
    <row r="2347" spans="1:9" ht="15.75" customHeight="1" x14ac:dyDescent="0.3">
      <c r="A2347" s="1"/>
      <c r="B2347" s="1"/>
      <c r="C2347" s="14">
        <f t="shared" si="36"/>
        <v>2342</v>
      </c>
      <c r="D2347" s="19" t="s">
        <v>12378</v>
      </c>
      <c r="E2347" s="15" t="s">
        <v>151</v>
      </c>
      <c r="F2347" s="15" t="s">
        <v>2800</v>
      </c>
      <c r="G2347" s="16" t="s">
        <v>2801</v>
      </c>
      <c r="H2347" s="19">
        <v>45013</v>
      </c>
      <c r="I2347" s="17"/>
    </row>
    <row r="2348" spans="1:9" ht="15.75" customHeight="1" x14ac:dyDescent="0.3">
      <c r="A2348" s="1"/>
      <c r="B2348" s="1"/>
      <c r="C2348" s="14">
        <f t="shared" si="36"/>
        <v>2343</v>
      </c>
      <c r="D2348" s="19" t="s">
        <v>12378</v>
      </c>
      <c r="E2348" s="15" t="s">
        <v>151</v>
      </c>
      <c r="F2348" s="15" t="s">
        <v>2884</v>
      </c>
      <c r="G2348" s="16" t="s">
        <v>2885</v>
      </c>
      <c r="H2348" s="19">
        <v>45013</v>
      </c>
      <c r="I2348" s="17"/>
    </row>
    <row r="2349" spans="1:9" ht="15.75" customHeight="1" x14ac:dyDescent="0.3">
      <c r="A2349" s="1"/>
      <c r="B2349" s="1"/>
      <c r="C2349" s="14">
        <f t="shared" si="36"/>
        <v>2344</v>
      </c>
      <c r="D2349" s="19" t="s">
        <v>12378</v>
      </c>
      <c r="E2349" s="15" t="s">
        <v>151</v>
      </c>
      <c r="F2349" s="15" t="s">
        <v>2968</v>
      </c>
      <c r="G2349" s="16" t="s">
        <v>2969</v>
      </c>
      <c r="H2349" s="19">
        <v>45013</v>
      </c>
      <c r="I2349" s="17"/>
    </row>
    <row r="2350" spans="1:9" ht="15.75" customHeight="1" x14ac:dyDescent="0.3">
      <c r="A2350" s="1"/>
      <c r="B2350" s="1"/>
      <c r="C2350" s="14">
        <f t="shared" si="36"/>
        <v>2345</v>
      </c>
      <c r="D2350" s="19" t="s">
        <v>12378</v>
      </c>
      <c r="E2350" s="15" t="s">
        <v>151</v>
      </c>
      <c r="F2350" s="15" t="s">
        <v>2874</v>
      </c>
      <c r="G2350" s="16" t="s">
        <v>2875</v>
      </c>
      <c r="H2350" s="19">
        <v>45013</v>
      </c>
      <c r="I2350" s="17"/>
    </row>
    <row r="2351" spans="1:9" ht="15.75" customHeight="1" x14ac:dyDescent="0.3">
      <c r="A2351" s="1"/>
      <c r="B2351" s="1"/>
      <c r="C2351" s="14">
        <f t="shared" si="36"/>
        <v>2346</v>
      </c>
      <c r="D2351" s="19" t="s">
        <v>12378</v>
      </c>
      <c r="E2351" s="15" t="s">
        <v>151</v>
      </c>
      <c r="F2351" s="15" t="s">
        <v>2999</v>
      </c>
      <c r="G2351" s="16" t="s">
        <v>3000</v>
      </c>
      <c r="H2351" s="19">
        <v>45013</v>
      </c>
      <c r="I2351" s="17"/>
    </row>
    <row r="2352" spans="1:9" ht="15.75" customHeight="1" x14ac:dyDescent="0.3">
      <c r="A2352" s="1"/>
      <c r="B2352" s="1"/>
      <c r="C2352" s="14">
        <f t="shared" si="36"/>
        <v>2347</v>
      </c>
      <c r="D2352" s="19" t="s">
        <v>12378</v>
      </c>
      <c r="E2352" s="15" t="s">
        <v>151</v>
      </c>
      <c r="F2352" s="15" t="s">
        <v>2876</v>
      </c>
      <c r="G2352" s="16" t="s">
        <v>2877</v>
      </c>
      <c r="H2352" s="19">
        <v>45013</v>
      </c>
      <c r="I2352" s="17"/>
    </row>
    <row r="2353" spans="1:9" ht="15.75" customHeight="1" x14ac:dyDescent="0.3">
      <c r="A2353" s="1"/>
      <c r="B2353" s="1"/>
      <c r="C2353" s="14">
        <f t="shared" si="36"/>
        <v>2348</v>
      </c>
      <c r="D2353" s="19" t="s">
        <v>12378</v>
      </c>
      <c r="E2353" s="15" t="s">
        <v>151</v>
      </c>
      <c r="F2353" s="15" t="s">
        <v>2966</v>
      </c>
      <c r="G2353" s="16" t="s">
        <v>2967</v>
      </c>
      <c r="H2353" s="19">
        <v>45013</v>
      </c>
      <c r="I2353" s="17"/>
    </row>
    <row r="2354" spans="1:9" ht="15.75" customHeight="1" x14ac:dyDescent="0.3">
      <c r="A2354" s="1"/>
      <c r="B2354" s="1"/>
      <c r="C2354" s="14">
        <f t="shared" si="36"/>
        <v>2349</v>
      </c>
      <c r="D2354" s="19" t="s">
        <v>12378</v>
      </c>
      <c r="E2354" s="15" t="s">
        <v>65</v>
      </c>
      <c r="F2354" s="15" t="s">
        <v>2611</v>
      </c>
      <c r="G2354" s="16" t="s">
        <v>2612</v>
      </c>
      <c r="H2354" s="19">
        <v>45013</v>
      </c>
      <c r="I2354" s="17"/>
    </row>
    <row r="2355" spans="1:9" ht="15.75" customHeight="1" x14ac:dyDescent="0.3">
      <c r="A2355" s="1"/>
      <c r="B2355" s="1"/>
      <c r="C2355" s="14">
        <f t="shared" si="36"/>
        <v>2350</v>
      </c>
      <c r="D2355" s="19" t="s">
        <v>12378</v>
      </c>
      <c r="E2355" s="15" t="s">
        <v>65</v>
      </c>
      <c r="F2355" s="15" t="s">
        <v>2822</v>
      </c>
      <c r="G2355" s="16" t="s">
        <v>2823</v>
      </c>
      <c r="H2355" s="19">
        <v>45013</v>
      </c>
      <c r="I2355" s="17"/>
    </row>
    <row r="2356" spans="1:9" ht="15.75" customHeight="1" x14ac:dyDescent="0.3">
      <c r="A2356" s="1"/>
      <c r="B2356" s="1"/>
      <c r="C2356" s="14">
        <f t="shared" si="36"/>
        <v>2351</v>
      </c>
      <c r="D2356" s="19" t="s">
        <v>12378</v>
      </c>
      <c r="E2356" s="15" t="s">
        <v>65</v>
      </c>
      <c r="F2356" s="15" t="s">
        <v>2940</v>
      </c>
      <c r="G2356" s="16" t="s">
        <v>2941</v>
      </c>
      <c r="H2356" s="19">
        <v>45013</v>
      </c>
      <c r="I2356" s="17"/>
    </row>
    <row r="2357" spans="1:9" ht="15.75" customHeight="1" x14ac:dyDescent="0.3">
      <c r="A2357" s="1"/>
      <c r="B2357" s="1"/>
      <c r="C2357" s="14">
        <f t="shared" si="36"/>
        <v>2352</v>
      </c>
      <c r="D2357" s="19" t="s">
        <v>12378</v>
      </c>
      <c r="E2357" s="15" t="s">
        <v>65</v>
      </c>
      <c r="F2357" s="15" t="s">
        <v>2542</v>
      </c>
      <c r="G2357" s="16" t="s">
        <v>2543</v>
      </c>
      <c r="H2357" s="19">
        <v>45013</v>
      </c>
      <c r="I2357" s="17"/>
    </row>
    <row r="2358" spans="1:9" ht="15.75" customHeight="1" x14ac:dyDescent="0.3">
      <c r="A2358" s="1"/>
      <c r="B2358" s="1"/>
      <c r="C2358" s="14">
        <f t="shared" si="36"/>
        <v>2353</v>
      </c>
      <c r="D2358" s="19" t="s">
        <v>12378</v>
      </c>
      <c r="E2358" s="15" t="s">
        <v>65</v>
      </c>
      <c r="F2358" s="15" t="s">
        <v>2649</v>
      </c>
      <c r="G2358" s="16" t="s">
        <v>2650</v>
      </c>
      <c r="H2358" s="19">
        <v>45013</v>
      </c>
      <c r="I2358" s="17"/>
    </row>
    <row r="2359" spans="1:9" ht="15.75" customHeight="1" x14ac:dyDescent="0.3">
      <c r="A2359" s="1"/>
      <c r="B2359" s="1"/>
      <c r="C2359" s="14">
        <f t="shared" si="36"/>
        <v>2354</v>
      </c>
      <c r="D2359" s="19" t="s">
        <v>12378</v>
      </c>
      <c r="E2359" s="15" t="s">
        <v>65</v>
      </c>
      <c r="F2359" s="15" t="s">
        <v>2920</v>
      </c>
      <c r="G2359" s="16" t="s">
        <v>2921</v>
      </c>
      <c r="H2359" s="19">
        <v>45013</v>
      </c>
      <c r="I2359" s="17"/>
    </row>
    <row r="2360" spans="1:9" ht="15.75" customHeight="1" x14ac:dyDescent="0.3">
      <c r="A2360" s="1"/>
      <c r="B2360" s="1"/>
      <c r="C2360" s="14">
        <f t="shared" si="36"/>
        <v>2355</v>
      </c>
      <c r="D2360" s="19" t="s">
        <v>12378</v>
      </c>
      <c r="E2360" s="15" t="s">
        <v>65</v>
      </c>
      <c r="F2360" s="15" t="s">
        <v>3030</v>
      </c>
      <c r="G2360" s="16" t="s">
        <v>3031</v>
      </c>
      <c r="H2360" s="19">
        <v>45013</v>
      </c>
      <c r="I2360" s="17"/>
    </row>
    <row r="2361" spans="1:9" ht="15.75" customHeight="1" x14ac:dyDescent="0.3">
      <c r="A2361" s="1"/>
      <c r="B2361" s="1"/>
      <c r="C2361" s="14">
        <f t="shared" si="36"/>
        <v>2356</v>
      </c>
      <c r="D2361" s="19" t="s">
        <v>12378</v>
      </c>
      <c r="E2361" s="15" t="s">
        <v>65</v>
      </c>
      <c r="F2361" s="15" t="s">
        <v>2601</v>
      </c>
      <c r="G2361" s="16" t="s">
        <v>2602</v>
      </c>
      <c r="H2361" s="19">
        <v>45013</v>
      </c>
      <c r="I2361" s="17"/>
    </row>
    <row r="2362" spans="1:9" ht="15.75" customHeight="1" x14ac:dyDescent="0.3">
      <c r="A2362" s="1"/>
      <c r="B2362" s="1"/>
      <c r="C2362" s="14">
        <f t="shared" si="36"/>
        <v>2357</v>
      </c>
      <c r="D2362" s="19" t="s">
        <v>12378</v>
      </c>
      <c r="E2362" s="15" t="s">
        <v>65</v>
      </c>
      <c r="F2362" s="15" t="s">
        <v>2910</v>
      </c>
      <c r="G2362" s="16" t="s">
        <v>2911</v>
      </c>
      <c r="H2362" s="19">
        <v>45013</v>
      </c>
      <c r="I2362" s="17"/>
    </row>
    <row r="2363" spans="1:9" ht="15.75" customHeight="1" x14ac:dyDescent="0.3">
      <c r="A2363" s="1"/>
      <c r="B2363" s="1"/>
      <c r="C2363" s="14">
        <f t="shared" si="36"/>
        <v>2358</v>
      </c>
      <c r="D2363" s="19" t="s">
        <v>12378</v>
      </c>
      <c r="E2363" s="15" t="s">
        <v>65</v>
      </c>
      <c r="F2363" s="15" t="s">
        <v>2688</v>
      </c>
      <c r="G2363" s="16" t="s">
        <v>2689</v>
      </c>
      <c r="H2363" s="19">
        <v>45013</v>
      </c>
      <c r="I2363" s="17"/>
    </row>
    <row r="2364" spans="1:9" ht="15.75" customHeight="1" x14ac:dyDescent="0.3">
      <c r="A2364" s="1"/>
      <c r="B2364" s="1"/>
      <c r="C2364" s="14">
        <f t="shared" si="36"/>
        <v>2359</v>
      </c>
      <c r="D2364" s="19" t="s">
        <v>12378</v>
      </c>
      <c r="E2364" s="15" t="s">
        <v>65</v>
      </c>
      <c r="F2364" s="15" t="s">
        <v>11698</v>
      </c>
      <c r="G2364" s="16" t="s">
        <v>2574</v>
      </c>
      <c r="H2364" s="19">
        <v>45013</v>
      </c>
      <c r="I2364" s="17"/>
    </row>
    <row r="2365" spans="1:9" ht="15.75" customHeight="1" x14ac:dyDescent="0.3">
      <c r="A2365" s="1"/>
      <c r="B2365" s="1"/>
      <c r="C2365" s="14">
        <f t="shared" si="36"/>
        <v>2360</v>
      </c>
      <c r="D2365" s="19" t="s">
        <v>12378</v>
      </c>
      <c r="E2365" s="15" t="s">
        <v>65</v>
      </c>
      <c r="F2365" s="15" t="s">
        <v>2768</v>
      </c>
      <c r="G2365" s="16" t="s">
        <v>2769</v>
      </c>
      <c r="H2365" s="19">
        <v>45013</v>
      </c>
      <c r="I2365" s="17"/>
    </row>
    <row r="2366" spans="1:9" ht="15.75" customHeight="1" x14ac:dyDescent="0.3">
      <c r="A2366" s="1"/>
      <c r="B2366" s="1"/>
      <c r="C2366" s="14">
        <f t="shared" si="36"/>
        <v>2361</v>
      </c>
      <c r="D2366" s="19" t="s">
        <v>12378</v>
      </c>
      <c r="E2366" s="15" t="s">
        <v>65</v>
      </c>
      <c r="F2366" s="15" t="s">
        <v>2663</v>
      </c>
      <c r="G2366" s="16" t="s">
        <v>2664</v>
      </c>
      <c r="H2366" s="19">
        <v>45013</v>
      </c>
      <c r="I2366" s="17"/>
    </row>
    <row r="2367" spans="1:9" ht="15.75" customHeight="1" x14ac:dyDescent="0.3">
      <c r="A2367" s="1"/>
      <c r="B2367" s="1"/>
      <c r="C2367" s="14">
        <f t="shared" si="36"/>
        <v>2362</v>
      </c>
      <c r="D2367" s="19" t="s">
        <v>12378</v>
      </c>
      <c r="E2367" s="15" t="s">
        <v>65</v>
      </c>
      <c r="F2367" s="15" t="s">
        <v>2613</v>
      </c>
      <c r="G2367" s="16" t="s">
        <v>2614</v>
      </c>
      <c r="H2367" s="19">
        <v>45013</v>
      </c>
      <c r="I2367" s="17"/>
    </row>
    <row r="2368" spans="1:9" ht="15.75" customHeight="1" x14ac:dyDescent="0.3">
      <c r="A2368" s="1"/>
      <c r="B2368" s="1"/>
      <c r="C2368" s="14">
        <f t="shared" si="36"/>
        <v>2363</v>
      </c>
      <c r="D2368" s="19" t="s">
        <v>12378</v>
      </c>
      <c r="E2368" s="15" t="s">
        <v>65</v>
      </c>
      <c r="F2368" s="15" t="s">
        <v>2906</v>
      </c>
      <c r="G2368" s="16" t="s">
        <v>2907</v>
      </c>
      <c r="H2368" s="19">
        <v>45013</v>
      </c>
      <c r="I2368" s="17"/>
    </row>
    <row r="2369" spans="1:9" ht="15.75" customHeight="1" x14ac:dyDescent="0.3">
      <c r="A2369" s="1"/>
      <c r="B2369" s="1"/>
      <c r="C2369" s="14">
        <f t="shared" si="36"/>
        <v>2364</v>
      </c>
      <c r="D2369" s="19" t="s">
        <v>12378</v>
      </c>
      <c r="E2369" s="15" t="s">
        <v>65</v>
      </c>
      <c r="F2369" s="15" t="s">
        <v>2572</v>
      </c>
      <c r="G2369" s="16" t="s">
        <v>2573</v>
      </c>
      <c r="H2369" s="19">
        <v>45013</v>
      </c>
      <c r="I2369" s="17"/>
    </row>
    <row r="2370" spans="1:9" ht="15.75" customHeight="1" x14ac:dyDescent="0.3">
      <c r="A2370" s="1"/>
      <c r="B2370" s="1"/>
      <c r="C2370" s="14">
        <f t="shared" si="36"/>
        <v>2365</v>
      </c>
      <c r="D2370" s="19" t="s">
        <v>12378</v>
      </c>
      <c r="E2370" s="15" t="s">
        <v>65</v>
      </c>
      <c r="F2370" s="15" t="s">
        <v>2653</v>
      </c>
      <c r="G2370" s="16" t="s">
        <v>2654</v>
      </c>
      <c r="H2370" s="19">
        <v>45013</v>
      </c>
      <c r="I2370" s="17"/>
    </row>
    <row r="2371" spans="1:9" ht="15.75" customHeight="1" x14ac:dyDescent="0.3">
      <c r="A2371" s="1"/>
      <c r="B2371" s="1"/>
      <c r="C2371" s="14">
        <f t="shared" si="36"/>
        <v>2366</v>
      </c>
      <c r="D2371" s="19" t="s">
        <v>12378</v>
      </c>
      <c r="E2371" s="15" t="s">
        <v>65</v>
      </c>
      <c r="F2371" s="15" t="s">
        <v>2556</v>
      </c>
      <c r="G2371" s="16" t="s">
        <v>2557</v>
      </c>
      <c r="H2371" s="19">
        <v>45013</v>
      </c>
      <c r="I2371" s="17"/>
    </row>
    <row r="2372" spans="1:9" ht="15.75" customHeight="1" x14ac:dyDescent="0.3">
      <c r="A2372" s="1"/>
      <c r="B2372" s="1"/>
      <c r="C2372" s="14">
        <f t="shared" si="36"/>
        <v>2367</v>
      </c>
      <c r="D2372" s="19" t="s">
        <v>12378</v>
      </c>
      <c r="E2372" s="15" t="s">
        <v>65</v>
      </c>
      <c r="F2372" s="15" t="s">
        <v>2942</v>
      </c>
      <c r="G2372" s="16" t="s">
        <v>2943</v>
      </c>
      <c r="H2372" s="19">
        <v>45013</v>
      </c>
      <c r="I2372" s="17"/>
    </row>
    <row r="2373" spans="1:9" ht="15.75" customHeight="1" x14ac:dyDescent="0.3">
      <c r="A2373" s="1"/>
      <c r="B2373" s="1"/>
      <c r="C2373" s="14">
        <f t="shared" si="36"/>
        <v>2368</v>
      </c>
      <c r="D2373" s="19" t="s">
        <v>12378</v>
      </c>
      <c r="E2373" s="15" t="s">
        <v>65</v>
      </c>
      <c r="F2373" s="15" t="s">
        <v>2756</v>
      </c>
      <c r="G2373" s="16" t="s">
        <v>2757</v>
      </c>
      <c r="H2373" s="19">
        <v>45013</v>
      </c>
      <c r="I2373" s="17"/>
    </row>
    <row r="2374" spans="1:9" ht="15.75" customHeight="1" x14ac:dyDescent="0.3">
      <c r="A2374" s="1"/>
      <c r="B2374" s="1"/>
      <c r="C2374" s="14">
        <f t="shared" si="36"/>
        <v>2369</v>
      </c>
      <c r="D2374" s="19" t="s">
        <v>12378</v>
      </c>
      <c r="E2374" s="15" t="s">
        <v>65</v>
      </c>
      <c r="F2374" s="15" t="s">
        <v>2806</v>
      </c>
      <c r="G2374" s="16" t="s">
        <v>2807</v>
      </c>
      <c r="H2374" s="19">
        <v>45013</v>
      </c>
      <c r="I2374" s="17"/>
    </row>
    <row r="2375" spans="1:9" ht="15.75" customHeight="1" x14ac:dyDescent="0.3">
      <c r="A2375" s="1"/>
      <c r="B2375" s="1"/>
      <c r="C2375" s="14">
        <f t="shared" si="36"/>
        <v>2370</v>
      </c>
      <c r="D2375" s="19" t="s">
        <v>12378</v>
      </c>
      <c r="E2375" s="15" t="s">
        <v>65</v>
      </c>
      <c r="F2375" s="15" t="s">
        <v>2639</v>
      </c>
      <c r="G2375" s="16" t="s">
        <v>2640</v>
      </c>
      <c r="H2375" s="19">
        <v>45013</v>
      </c>
      <c r="I2375" s="17"/>
    </row>
    <row r="2376" spans="1:9" ht="15.75" customHeight="1" x14ac:dyDescent="0.3">
      <c r="A2376" s="1"/>
      <c r="B2376" s="1"/>
      <c r="C2376" s="14">
        <f t="shared" ref="C2376:C2439" si="37">C2375+1</f>
        <v>2371</v>
      </c>
      <c r="D2376" s="19" t="s">
        <v>12378</v>
      </c>
      <c r="E2376" s="15" t="s">
        <v>65</v>
      </c>
      <c r="F2376" s="15" t="s">
        <v>2710</v>
      </c>
      <c r="G2376" s="16" t="s">
        <v>2711</v>
      </c>
      <c r="H2376" s="19">
        <v>45013</v>
      </c>
      <c r="I2376" s="17"/>
    </row>
    <row r="2377" spans="1:9" ht="15.75" customHeight="1" x14ac:dyDescent="0.3">
      <c r="A2377" s="1"/>
      <c r="B2377" s="1"/>
      <c r="C2377" s="14">
        <f t="shared" si="37"/>
        <v>2372</v>
      </c>
      <c r="D2377" s="19" t="s">
        <v>12378</v>
      </c>
      <c r="E2377" s="15" t="s">
        <v>65</v>
      </c>
      <c r="F2377" s="15" t="s">
        <v>2712</v>
      </c>
      <c r="G2377" s="16" t="s">
        <v>2713</v>
      </c>
      <c r="H2377" s="19">
        <v>45013</v>
      </c>
      <c r="I2377" s="17"/>
    </row>
    <row r="2378" spans="1:9" ht="15.75" customHeight="1" x14ac:dyDescent="0.3">
      <c r="A2378" s="1"/>
      <c r="B2378" s="1"/>
      <c r="C2378" s="14">
        <f t="shared" si="37"/>
        <v>2373</v>
      </c>
      <c r="D2378" s="19" t="s">
        <v>12378</v>
      </c>
      <c r="E2378" s="15" t="s">
        <v>65</v>
      </c>
      <c r="F2378" s="15" t="s">
        <v>2912</v>
      </c>
      <c r="G2378" s="16" t="s">
        <v>2913</v>
      </c>
      <c r="H2378" s="19">
        <v>45013</v>
      </c>
      <c r="I2378" s="17"/>
    </row>
    <row r="2379" spans="1:9" ht="15.75" customHeight="1" x14ac:dyDescent="0.3">
      <c r="A2379" s="1"/>
      <c r="B2379" s="1"/>
      <c r="C2379" s="14">
        <f t="shared" si="37"/>
        <v>2374</v>
      </c>
      <c r="D2379" s="19" t="s">
        <v>12378</v>
      </c>
      <c r="E2379" s="15" t="s">
        <v>65</v>
      </c>
      <c r="F2379" s="15" t="s">
        <v>2568</v>
      </c>
      <c r="G2379" s="16" t="s">
        <v>2569</v>
      </c>
      <c r="H2379" s="19">
        <v>45013</v>
      </c>
      <c r="I2379" s="17"/>
    </row>
    <row r="2380" spans="1:9" ht="15.75" customHeight="1" x14ac:dyDescent="0.3">
      <c r="A2380" s="1"/>
      <c r="B2380" s="1"/>
      <c r="C2380" s="14">
        <f t="shared" si="37"/>
        <v>2375</v>
      </c>
      <c r="D2380" s="19" t="s">
        <v>12378</v>
      </c>
      <c r="E2380" s="15" t="s">
        <v>65</v>
      </c>
      <c r="F2380" s="15" t="s">
        <v>2591</v>
      </c>
      <c r="G2380" s="16" t="s">
        <v>2592</v>
      </c>
      <c r="H2380" s="19">
        <v>45013</v>
      </c>
      <c r="I2380" s="17"/>
    </row>
    <row r="2381" spans="1:9" ht="15.75" customHeight="1" x14ac:dyDescent="0.3">
      <c r="A2381" s="1"/>
      <c r="B2381" s="1"/>
      <c r="C2381" s="14">
        <f t="shared" si="37"/>
        <v>2376</v>
      </c>
      <c r="D2381" s="19" t="s">
        <v>12378</v>
      </c>
      <c r="E2381" s="15" t="s">
        <v>65</v>
      </c>
      <c r="F2381" s="15" t="s">
        <v>2844</v>
      </c>
      <c r="G2381" s="16" t="s">
        <v>2845</v>
      </c>
      <c r="H2381" s="19">
        <v>45013</v>
      </c>
      <c r="I2381" s="17"/>
    </row>
    <row r="2382" spans="1:9" ht="15.75" customHeight="1" x14ac:dyDescent="0.3">
      <c r="A2382" s="1"/>
      <c r="B2382" s="1"/>
      <c r="C2382" s="14">
        <f t="shared" si="37"/>
        <v>2377</v>
      </c>
      <c r="D2382" s="19" t="s">
        <v>12378</v>
      </c>
      <c r="E2382" s="15" t="s">
        <v>65</v>
      </c>
      <c r="F2382" s="15" t="s">
        <v>2866</v>
      </c>
      <c r="G2382" s="16" t="s">
        <v>2867</v>
      </c>
      <c r="H2382" s="19">
        <v>45013</v>
      </c>
      <c r="I2382" s="17"/>
    </row>
    <row r="2383" spans="1:9" ht="15.75" customHeight="1" x14ac:dyDescent="0.3">
      <c r="A2383" s="1"/>
      <c r="B2383" s="1"/>
      <c r="C2383" s="14">
        <f t="shared" si="37"/>
        <v>2378</v>
      </c>
      <c r="D2383" s="19" t="s">
        <v>12378</v>
      </c>
      <c r="E2383" s="15" t="s">
        <v>65</v>
      </c>
      <c r="F2383" s="15" t="s">
        <v>2564</v>
      </c>
      <c r="G2383" s="16" t="s">
        <v>2565</v>
      </c>
      <c r="H2383" s="19">
        <v>45013</v>
      </c>
      <c r="I2383" s="17"/>
    </row>
    <row r="2384" spans="1:9" ht="15.75" customHeight="1" x14ac:dyDescent="0.3">
      <c r="A2384" s="1"/>
      <c r="B2384" s="1"/>
      <c r="C2384" s="14">
        <f t="shared" si="37"/>
        <v>2379</v>
      </c>
      <c r="D2384" s="19" t="s">
        <v>12378</v>
      </c>
      <c r="E2384" s="15" t="s">
        <v>65</v>
      </c>
      <c r="F2384" s="15" t="s">
        <v>2661</v>
      </c>
      <c r="G2384" s="16" t="s">
        <v>2662</v>
      </c>
      <c r="H2384" s="19">
        <v>45013</v>
      </c>
      <c r="I2384" s="17"/>
    </row>
    <row r="2385" spans="1:9" ht="15.75" customHeight="1" x14ac:dyDescent="0.3">
      <c r="A2385" s="1"/>
      <c r="B2385" s="1"/>
      <c r="C2385" s="14">
        <f t="shared" si="37"/>
        <v>2380</v>
      </c>
      <c r="D2385" s="19" t="s">
        <v>12378</v>
      </c>
      <c r="E2385" s="15" t="s">
        <v>65</v>
      </c>
      <c r="F2385" s="15" t="s">
        <v>2619</v>
      </c>
      <c r="G2385" s="16" t="s">
        <v>2620</v>
      </c>
      <c r="H2385" s="19">
        <v>45013</v>
      </c>
      <c r="I2385" s="17"/>
    </row>
    <row r="2386" spans="1:9" ht="15.75" customHeight="1" x14ac:dyDescent="0.3">
      <c r="A2386" s="1"/>
      <c r="B2386" s="1"/>
      <c r="C2386" s="14">
        <f t="shared" si="37"/>
        <v>2381</v>
      </c>
      <c r="D2386" s="19" t="s">
        <v>12378</v>
      </c>
      <c r="E2386" s="15" t="s">
        <v>65</v>
      </c>
      <c r="F2386" s="15" t="s">
        <v>2960</v>
      </c>
      <c r="G2386" s="16" t="s">
        <v>2961</v>
      </c>
      <c r="H2386" s="19">
        <v>45013</v>
      </c>
      <c r="I2386" s="17"/>
    </row>
    <row r="2387" spans="1:9" ht="15.75" customHeight="1" x14ac:dyDescent="0.3">
      <c r="A2387" s="1"/>
      <c r="B2387" s="1"/>
      <c r="C2387" s="14">
        <f t="shared" si="37"/>
        <v>2382</v>
      </c>
      <c r="D2387" s="19" t="s">
        <v>12378</v>
      </c>
      <c r="E2387" s="15" t="s">
        <v>65</v>
      </c>
      <c r="F2387" s="15" t="s">
        <v>2615</v>
      </c>
      <c r="G2387" s="16" t="s">
        <v>2616</v>
      </c>
      <c r="H2387" s="19">
        <v>45013</v>
      </c>
      <c r="I2387" s="17"/>
    </row>
    <row r="2388" spans="1:9" ht="15.75" customHeight="1" x14ac:dyDescent="0.3">
      <c r="A2388" s="1"/>
      <c r="B2388" s="1"/>
      <c r="C2388" s="14">
        <f t="shared" si="37"/>
        <v>2383</v>
      </c>
      <c r="D2388" s="19" t="s">
        <v>12378</v>
      </c>
      <c r="E2388" s="15" t="s">
        <v>65</v>
      </c>
      <c r="F2388" s="15" t="s">
        <v>2560</v>
      </c>
      <c r="G2388" s="16" t="s">
        <v>2561</v>
      </c>
      <c r="H2388" s="19">
        <v>45013</v>
      </c>
      <c r="I2388" s="17"/>
    </row>
    <row r="2389" spans="1:9" ht="15.75" customHeight="1" x14ac:dyDescent="0.3">
      <c r="A2389" s="1"/>
      <c r="B2389" s="1"/>
      <c r="C2389" s="14">
        <f t="shared" si="37"/>
        <v>2384</v>
      </c>
      <c r="D2389" s="19" t="s">
        <v>12378</v>
      </c>
      <c r="E2389" s="15" t="s">
        <v>65</v>
      </c>
      <c r="F2389" s="15" t="s">
        <v>2665</v>
      </c>
      <c r="G2389" s="16" t="s">
        <v>2666</v>
      </c>
      <c r="H2389" s="19">
        <v>45013</v>
      </c>
      <c r="I2389" s="17"/>
    </row>
    <row r="2390" spans="1:9" ht="15.75" customHeight="1" x14ac:dyDescent="0.3">
      <c r="A2390" s="1"/>
      <c r="B2390" s="1"/>
      <c r="C2390" s="14">
        <f t="shared" si="37"/>
        <v>2385</v>
      </c>
      <c r="D2390" s="19" t="s">
        <v>12378</v>
      </c>
      <c r="E2390" s="15" t="s">
        <v>65</v>
      </c>
      <c r="F2390" s="15" t="s">
        <v>2566</v>
      </c>
      <c r="G2390" s="16" t="s">
        <v>2567</v>
      </c>
      <c r="H2390" s="19">
        <v>45013</v>
      </c>
      <c r="I2390" s="17"/>
    </row>
    <row r="2391" spans="1:9" ht="15.75" customHeight="1" x14ac:dyDescent="0.3">
      <c r="A2391" s="1"/>
      <c r="B2391" s="1"/>
      <c r="C2391" s="14">
        <f t="shared" si="37"/>
        <v>2386</v>
      </c>
      <c r="D2391" s="19" t="s">
        <v>12378</v>
      </c>
      <c r="E2391" s="15" t="s">
        <v>65</v>
      </c>
      <c r="F2391" s="15" t="s">
        <v>2970</v>
      </c>
      <c r="G2391" s="16" t="s">
        <v>2971</v>
      </c>
      <c r="H2391" s="19">
        <v>45013</v>
      </c>
      <c r="I2391" s="17"/>
    </row>
    <row r="2392" spans="1:9" ht="15.75" customHeight="1" x14ac:dyDescent="0.3">
      <c r="A2392" s="1"/>
      <c r="B2392" s="1"/>
      <c r="C2392" s="14">
        <f t="shared" si="37"/>
        <v>2387</v>
      </c>
      <c r="D2392" s="19" t="s">
        <v>12378</v>
      </c>
      <c r="E2392" s="15" t="s">
        <v>65</v>
      </c>
      <c r="F2392" s="15" t="s">
        <v>2645</v>
      </c>
      <c r="G2392" s="16" t="s">
        <v>2646</v>
      </c>
      <c r="H2392" s="19">
        <v>45013</v>
      </c>
      <c r="I2392" s="17"/>
    </row>
    <row r="2393" spans="1:9" ht="15.75" customHeight="1" x14ac:dyDescent="0.3">
      <c r="A2393" s="1"/>
      <c r="B2393" s="1"/>
      <c r="C2393" s="14">
        <f t="shared" si="37"/>
        <v>2388</v>
      </c>
      <c r="D2393" s="19" t="s">
        <v>12378</v>
      </c>
      <c r="E2393" s="15" t="s">
        <v>65</v>
      </c>
      <c r="F2393" s="15" t="s">
        <v>3028</v>
      </c>
      <c r="G2393" s="16" t="s">
        <v>3029</v>
      </c>
      <c r="H2393" s="19">
        <v>45013</v>
      </c>
      <c r="I2393" s="17"/>
    </row>
    <row r="2394" spans="1:9" ht="15.75" customHeight="1" x14ac:dyDescent="0.3">
      <c r="A2394" s="1"/>
      <c r="B2394" s="1"/>
      <c r="C2394" s="14">
        <f t="shared" si="37"/>
        <v>2389</v>
      </c>
      <c r="D2394" s="19" t="s">
        <v>12378</v>
      </c>
      <c r="E2394" s="15" t="s">
        <v>65</v>
      </c>
      <c r="F2394" s="15" t="s">
        <v>2952</v>
      </c>
      <c r="G2394" s="16" t="s">
        <v>2953</v>
      </c>
      <c r="H2394" s="19">
        <v>45013</v>
      </c>
      <c r="I2394" s="17"/>
    </row>
    <row r="2395" spans="1:9" ht="15.75" customHeight="1" x14ac:dyDescent="0.3">
      <c r="A2395" s="1"/>
      <c r="B2395" s="1"/>
      <c r="C2395" s="14">
        <f t="shared" si="37"/>
        <v>2390</v>
      </c>
      <c r="D2395" s="19" t="s">
        <v>12378</v>
      </c>
      <c r="E2395" s="15" t="s">
        <v>65</v>
      </c>
      <c r="F2395" s="15" t="s">
        <v>2609</v>
      </c>
      <c r="G2395" s="16" t="s">
        <v>2610</v>
      </c>
      <c r="H2395" s="19">
        <v>45013</v>
      </c>
      <c r="I2395" s="17"/>
    </row>
    <row r="2396" spans="1:9" ht="15.75" customHeight="1" x14ac:dyDescent="0.3">
      <c r="A2396" s="1"/>
      <c r="B2396" s="1"/>
      <c r="C2396" s="14">
        <f t="shared" si="37"/>
        <v>2391</v>
      </c>
      <c r="D2396" s="19" t="s">
        <v>12378</v>
      </c>
      <c r="E2396" s="15" t="s">
        <v>65</v>
      </c>
      <c r="F2396" s="15" t="s">
        <v>3005</v>
      </c>
      <c r="G2396" s="16" t="s">
        <v>3006</v>
      </c>
      <c r="H2396" s="19">
        <v>45013</v>
      </c>
      <c r="I2396" s="17"/>
    </row>
    <row r="2397" spans="1:9" ht="15.75" customHeight="1" x14ac:dyDescent="0.3">
      <c r="A2397" s="1"/>
      <c r="B2397" s="1"/>
      <c r="C2397" s="14">
        <f t="shared" si="37"/>
        <v>2392</v>
      </c>
      <c r="D2397" s="19" t="s">
        <v>12378</v>
      </c>
      <c r="E2397" s="15" t="s">
        <v>65</v>
      </c>
      <c r="F2397" s="15" t="s">
        <v>12599</v>
      </c>
      <c r="G2397" s="16" t="s">
        <v>10833</v>
      </c>
      <c r="H2397" s="19">
        <v>45013</v>
      </c>
      <c r="I2397" s="17"/>
    </row>
    <row r="2398" spans="1:9" ht="15.75" customHeight="1" x14ac:dyDescent="0.3">
      <c r="A2398" s="1"/>
      <c r="B2398" s="1"/>
      <c r="C2398" s="14">
        <f t="shared" si="37"/>
        <v>2393</v>
      </c>
      <c r="D2398" s="19" t="s">
        <v>12378</v>
      </c>
      <c r="E2398" s="15" t="s">
        <v>65</v>
      </c>
      <c r="F2398" s="15" t="s">
        <v>2762</v>
      </c>
      <c r="G2398" s="16" t="s">
        <v>2763</v>
      </c>
      <c r="H2398" s="19">
        <v>45013</v>
      </c>
      <c r="I2398" s="17"/>
    </row>
    <row r="2399" spans="1:9" ht="15.75" customHeight="1" x14ac:dyDescent="0.3">
      <c r="A2399" s="1"/>
      <c r="B2399" s="1"/>
      <c r="C2399" s="14">
        <f t="shared" si="37"/>
        <v>2394</v>
      </c>
      <c r="D2399" s="19" t="s">
        <v>12378</v>
      </c>
      <c r="E2399" s="15" t="s">
        <v>65</v>
      </c>
      <c r="F2399" s="15" t="s">
        <v>12600</v>
      </c>
      <c r="G2399" s="16" t="s">
        <v>3021</v>
      </c>
      <c r="H2399" s="19">
        <v>45013</v>
      </c>
      <c r="I2399" s="17"/>
    </row>
    <row r="2400" spans="1:9" ht="15.75" customHeight="1" x14ac:dyDescent="0.3">
      <c r="A2400" s="1"/>
      <c r="B2400" s="1"/>
      <c r="C2400" s="14">
        <f t="shared" si="37"/>
        <v>2395</v>
      </c>
      <c r="D2400" s="19" t="s">
        <v>12378</v>
      </c>
      <c r="E2400" s="15" t="s">
        <v>65</v>
      </c>
      <c r="F2400" s="15" t="s">
        <v>2540</v>
      </c>
      <c r="G2400" s="16" t="s">
        <v>2541</v>
      </c>
      <c r="H2400" s="19">
        <v>45013</v>
      </c>
      <c r="I2400" s="17"/>
    </row>
    <row r="2401" spans="1:9" ht="15.75" customHeight="1" x14ac:dyDescent="0.3">
      <c r="A2401" s="1"/>
      <c r="B2401" s="1"/>
      <c r="C2401" s="14">
        <f t="shared" si="37"/>
        <v>2396</v>
      </c>
      <c r="D2401" s="19" t="s">
        <v>12378</v>
      </c>
      <c r="E2401" s="15" t="s">
        <v>65</v>
      </c>
      <c r="F2401" s="15" t="s">
        <v>2918</v>
      </c>
      <c r="G2401" s="16" t="s">
        <v>2919</v>
      </c>
      <c r="H2401" s="19">
        <v>45013</v>
      </c>
      <c r="I2401" s="17"/>
    </row>
    <row r="2402" spans="1:9" ht="15.75" customHeight="1" x14ac:dyDescent="0.3">
      <c r="A2402" s="1"/>
      <c r="B2402" s="1"/>
      <c r="C2402" s="14">
        <f t="shared" si="37"/>
        <v>2397</v>
      </c>
      <c r="D2402" s="19" t="s">
        <v>12378</v>
      </c>
      <c r="E2402" s="15" t="s">
        <v>65</v>
      </c>
      <c r="F2402" s="15" t="s">
        <v>2597</v>
      </c>
      <c r="G2402" s="16" t="s">
        <v>2598</v>
      </c>
      <c r="H2402" s="19">
        <v>45013</v>
      </c>
      <c r="I2402" s="17"/>
    </row>
    <row r="2403" spans="1:9" ht="15.75" customHeight="1" x14ac:dyDescent="0.3">
      <c r="A2403" s="1"/>
      <c r="B2403" s="1"/>
      <c r="C2403" s="14">
        <f t="shared" si="37"/>
        <v>2398</v>
      </c>
      <c r="D2403" s="19" t="s">
        <v>12378</v>
      </c>
      <c r="E2403" s="15" t="s">
        <v>12384</v>
      </c>
      <c r="F2403" s="15" t="s">
        <v>2534</v>
      </c>
      <c r="G2403" s="16" t="s">
        <v>2535</v>
      </c>
      <c r="H2403" s="19">
        <v>45013</v>
      </c>
      <c r="I2403" s="17"/>
    </row>
    <row r="2404" spans="1:9" ht="15.75" customHeight="1" x14ac:dyDescent="0.3">
      <c r="A2404" s="1"/>
      <c r="B2404" s="1"/>
      <c r="C2404" s="14">
        <f t="shared" si="37"/>
        <v>2399</v>
      </c>
      <c r="D2404" s="19" t="s">
        <v>12378</v>
      </c>
      <c r="E2404" s="15" t="s">
        <v>12384</v>
      </c>
      <c r="F2404" s="15" t="s">
        <v>2774</v>
      </c>
      <c r="G2404" s="16" t="s">
        <v>2775</v>
      </c>
      <c r="H2404" s="19">
        <v>45013</v>
      </c>
      <c r="I2404" s="17"/>
    </row>
    <row r="2405" spans="1:9" ht="15.75" customHeight="1" x14ac:dyDescent="0.3">
      <c r="A2405" s="1"/>
      <c r="B2405" s="1"/>
      <c r="C2405" s="14">
        <f t="shared" si="37"/>
        <v>2400</v>
      </c>
      <c r="D2405" s="19" t="s">
        <v>12378</v>
      </c>
      <c r="E2405" s="15" t="s">
        <v>12384</v>
      </c>
      <c r="F2405" s="15" t="s">
        <v>2587</v>
      </c>
      <c r="G2405" s="16" t="s">
        <v>2588</v>
      </c>
      <c r="H2405" s="19">
        <v>45013</v>
      </c>
      <c r="I2405" s="17"/>
    </row>
    <row r="2406" spans="1:9" ht="15.75" customHeight="1" x14ac:dyDescent="0.3">
      <c r="A2406" s="1"/>
      <c r="B2406" s="1"/>
      <c r="C2406" s="14">
        <f t="shared" si="37"/>
        <v>2401</v>
      </c>
      <c r="D2406" s="19" t="s">
        <v>12378</v>
      </c>
      <c r="E2406" s="15" t="s">
        <v>12384</v>
      </c>
      <c r="F2406" s="15" t="s">
        <v>2770</v>
      </c>
      <c r="G2406" s="16" t="s">
        <v>2771</v>
      </c>
      <c r="H2406" s="19">
        <v>45013</v>
      </c>
      <c r="I2406" s="17"/>
    </row>
    <row r="2407" spans="1:9" ht="15.75" customHeight="1" x14ac:dyDescent="0.3">
      <c r="A2407" s="1"/>
      <c r="B2407" s="1"/>
      <c r="C2407" s="14">
        <f t="shared" si="37"/>
        <v>2402</v>
      </c>
      <c r="D2407" s="19" t="s">
        <v>12378</v>
      </c>
      <c r="E2407" s="15" t="s">
        <v>12384</v>
      </c>
      <c r="F2407" s="15" t="s">
        <v>2629</v>
      </c>
      <c r="G2407" s="16" t="s">
        <v>2630</v>
      </c>
      <c r="H2407" s="19">
        <v>45013</v>
      </c>
      <c r="I2407" s="17"/>
    </row>
    <row r="2408" spans="1:9" ht="15.75" customHeight="1" x14ac:dyDescent="0.3">
      <c r="A2408" s="1"/>
      <c r="B2408" s="1"/>
      <c r="C2408" s="14">
        <f t="shared" si="37"/>
        <v>2403</v>
      </c>
      <c r="D2408" s="19" t="s">
        <v>12378</v>
      </c>
      <c r="E2408" s="15" t="s">
        <v>12384</v>
      </c>
      <c r="F2408" s="15" t="s">
        <v>2838</v>
      </c>
      <c r="G2408" s="16" t="s">
        <v>2839</v>
      </c>
      <c r="H2408" s="19">
        <v>45013</v>
      </c>
      <c r="I2408" s="17"/>
    </row>
    <row r="2409" spans="1:9" ht="15.75" customHeight="1" x14ac:dyDescent="0.3">
      <c r="A2409" s="1"/>
      <c r="B2409" s="1"/>
      <c r="C2409" s="14">
        <f t="shared" si="37"/>
        <v>2404</v>
      </c>
      <c r="D2409" s="19" t="s">
        <v>12378</v>
      </c>
      <c r="E2409" s="15" t="s">
        <v>12384</v>
      </c>
      <c r="F2409" s="15" t="s">
        <v>2635</v>
      </c>
      <c r="G2409" s="16" t="s">
        <v>2636</v>
      </c>
      <c r="H2409" s="19">
        <v>45013</v>
      </c>
      <c r="I2409" s="17"/>
    </row>
    <row r="2410" spans="1:9" ht="15.75" customHeight="1" x14ac:dyDescent="0.3">
      <c r="A2410" s="1"/>
      <c r="B2410" s="1"/>
      <c r="C2410" s="14">
        <f t="shared" si="37"/>
        <v>2405</v>
      </c>
      <c r="D2410" s="19" t="s">
        <v>12378</v>
      </c>
      <c r="E2410" s="15" t="s">
        <v>12384</v>
      </c>
      <c r="F2410" s="15" t="s">
        <v>2669</v>
      </c>
      <c r="G2410" s="16" t="s">
        <v>2670</v>
      </c>
      <c r="H2410" s="19">
        <v>45013</v>
      </c>
      <c r="I2410" s="17"/>
    </row>
    <row r="2411" spans="1:9" ht="15.75" customHeight="1" x14ac:dyDescent="0.3">
      <c r="A2411" s="1"/>
      <c r="B2411" s="1"/>
      <c r="C2411" s="14">
        <f t="shared" si="37"/>
        <v>2406</v>
      </c>
      <c r="D2411" s="19" t="s">
        <v>12378</v>
      </c>
      <c r="E2411" s="15" t="s">
        <v>12384</v>
      </c>
      <c r="F2411" s="15" t="s">
        <v>2669</v>
      </c>
      <c r="G2411" s="16" t="s">
        <v>12831</v>
      </c>
      <c r="H2411" s="19">
        <v>45013</v>
      </c>
      <c r="I2411" s="17"/>
    </row>
    <row r="2412" spans="1:9" ht="15.75" customHeight="1" x14ac:dyDescent="0.3">
      <c r="A2412" s="1"/>
      <c r="B2412" s="1"/>
      <c r="C2412" s="14">
        <f t="shared" si="37"/>
        <v>2407</v>
      </c>
      <c r="D2412" s="19" t="s">
        <v>12378</v>
      </c>
      <c r="E2412" s="15" t="s">
        <v>12384</v>
      </c>
      <c r="F2412" s="15" t="s">
        <v>2772</v>
      </c>
      <c r="G2412" s="16" t="s">
        <v>2773</v>
      </c>
      <c r="H2412" s="19">
        <v>45013</v>
      </c>
      <c r="I2412" s="17"/>
    </row>
    <row r="2413" spans="1:9" ht="15.75" customHeight="1" x14ac:dyDescent="0.3">
      <c r="A2413" s="1"/>
      <c r="B2413" s="1"/>
      <c r="C2413" s="14">
        <f t="shared" si="37"/>
        <v>2408</v>
      </c>
      <c r="D2413" s="19" t="s">
        <v>12378</v>
      </c>
      <c r="E2413" s="15" t="s">
        <v>12384</v>
      </c>
      <c r="F2413" s="15" t="s">
        <v>2842</v>
      </c>
      <c r="G2413" s="16" t="s">
        <v>2843</v>
      </c>
      <c r="H2413" s="19">
        <v>45013</v>
      </c>
      <c r="I2413" s="17"/>
    </row>
    <row r="2414" spans="1:9" ht="15.75" customHeight="1" x14ac:dyDescent="0.3">
      <c r="A2414" s="1"/>
      <c r="B2414" s="1"/>
      <c r="C2414" s="14">
        <f t="shared" si="37"/>
        <v>2409</v>
      </c>
      <c r="D2414" s="19" t="s">
        <v>12378</v>
      </c>
      <c r="E2414" s="15" t="s">
        <v>12384</v>
      </c>
      <c r="F2414" s="15" t="s">
        <v>3007</v>
      </c>
      <c r="G2414" s="16" t="s">
        <v>3008</v>
      </c>
      <c r="H2414" s="19">
        <v>45013</v>
      </c>
      <c r="I2414" s="17"/>
    </row>
    <row r="2415" spans="1:9" ht="15.75" customHeight="1" x14ac:dyDescent="0.3">
      <c r="A2415" s="1"/>
      <c r="B2415" s="1"/>
      <c r="C2415" s="14">
        <f t="shared" si="37"/>
        <v>2410</v>
      </c>
      <c r="D2415" s="19" t="s">
        <v>12378</v>
      </c>
      <c r="E2415" s="15" t="s">
        <v>12384</v>
      </c>
      <c r="F2415" s="15" t="s">
        <v>2714</v>
      </c>
      <c r="G2415" s="16" t="s">
        <v>2715</v>
      </c>
      <c r="H2415" s="19">
        <v>45013</v>
      </c>
      <c r="I2415" s="17"/>
    </row>
    <row r="2416" spans="1:9" ht="15.75" customHeight="1" x14ac:dyDescent="0.3">
      <c r="A2416" s="1"/>
      <c r="B2416" s="1"/>
      <c r="C2416" s="14">
        <f t="shared" si="37"/>
        <v>2411</v>
      </c>
      <c r="D2416" s="19" t="s">
        <v>12378</v>
      </c>
      <c r="E2416" s="15" t="s">
        <v>12384</v>
      </c>
      <c r="F2416" s="15" t="s">
        <v>2924</v>
      </c>
      <c r="G2416" s="16" t="s">
        <v>2925</v>
      </c>
      <c r="H2416" s="19">
        <v>45013</v>
      </c>
      <c r="I2416" s="17"/>
    </row>
    <row r="2417" spans="1:9" ht="15.75" customHeight="1" x14ac:dyDescent="0.3">
      <c r="A2417" s="1"/>
      <c r="B2417" s="1"/>
      <c r="C2417" s="14">
        <f t="shared" si="37"/>
        <v>2412</v>
      </c>
      <c r="D2417" s="19" t="s">
        <v>12378</v>
      </c>
      <c r="E2417" s="15" t="s">
        <v>12384</v>
      </c>
      <c r="F2417" s="15" t="s">
        <v>2736</v>
      </c>
      <c r="G2417" s="16" t="s">
        <v>2737</v>
      </c>
      <c r="H2417" s="19">
        <v>45013</v>
      </c>
      <c r="I2417" s="17"/>
    </row>
    <row r="2418" spans="1:9" ht="15.75" customHeight="1" x14ac:dyDescent="0.3">
      <c r="A2418" s="1"/>
      <c r="B2418" s="1"/>
      <c r="C2418" s="14">
        <f t="shared" si="37"/>
        <v>2413</v>
      </c>
      <c r="D2418" s="19" t="s">
        <v>12378</v>
      </c>
      <c r="E2418" s="15" t="s">
        <v>12384</v>
      </c>
      <c r="F2418" s="15" t="s">
        <v>2577</v>
      </c>
      <c r="G2418" s="16" t="s">
        <v>2578</v>
      </c>
      <c r="H2418" s="19">
        <v>45013</v>
      </c>
      <c r="I2418" s="17"/>
    </row>
    <row r="2419" spans="1:9" ht="15.75" customHeight="1" x14ac:dyDescent="0.3">
      <c r="A2419" s="1"/>
      <c r="B2419" s="1"/>
      <c r="C2419" s="14">
        <f t="shared" si="37"/>
        <v>2414</v>
      </c>
      <c r="D2419" s="19" t="s">
        <v>12378</v>
      </c>
      <c r="E2419" s="15" t="s">
        <v>12384</v>
      </c>
      <c r="F2419" s="15" t="s">
        <v>2928</v>
      </c>
      <c r="G2419" s="16" t="s">
        <v>2929</v>
      </c>
      <c r="H2419" s="19">
        <v>45013</v>
      </c>
      <c r="I2419" s="17"/>
    </row>
    <row r="2420" spans="1:9" ht="15.75" customHeight="1" x14ac:dyDescent="0.3">
      <c r="A2420" s="1"/>
      <c r="B2420" s="1"/>
      <c r="C2420" s="14">
        <f t="shared" si="37"/>
        <v>2415</v>
      </c>
      <c r="D2420" s="19" t="s">
        <v>12378</v>
      </c>
      <c r="E2420" s="15" t="s">
        <v>12384</v>
      </c>
      <c r="F2420" s="15" t="s">
        <v>2593</v>
      </c>
      <c r="G2420" s="16" t="s">
        <v>2594</v>
      </c>
      <c r="H2420" s="19">
        <v>45013</v>
      </c>
      <c r="I2420" s="17"/>
    </row>
    <row r="2421" spans="1:9" ht="15.75" customHeight="1" x14ac:dyDescent="0.3">
      <c r="A2421" s="1"/>
      <c r="B2421" s="1"/>
      <c r="C2421" s="14">
        <f t="shared" si="37"/>
        <v>2416</v>
      </c>
      <c r="D2421" s="19" t="s">
        <v>12378</v>
      </c>
      <c r="E2421" s="15" t="s">
        <v>12384</v>
      </c>
      <c r="F2421" s="15" t="s">
        <v>2627</v>
      </c>
      <c r="G2421" s="16" t="s">
        <v>2628</v>
      </c>
      <c r="H2421" s="19">
        <v>45013</v>
      </c>
      <c r="I2421" s="17"/>
    </row>
    <row r="2422" spans="1:9" ht="15.75" customHeight="1" x14ac:dyDescent="0.3">
      <c r="A2422" s="1"/>
      <c r="B2422" s="1"/>
      <c r="C2422" s="14">
        <f t="shared" si="37"/>
        <v>2417</v>
      </c>
      <c r="D2422" s="19" t="s">
        <v>12378</v>
      </c>
      <c r="E2422" s="15" t="s">
        <v>12384</v>
      </c>
      <c r="F2422" s="15" t="s">
        <v>3032</v>
      </c>
      <c r="G2422" s="16" t="s">
        <v>3033</v>
      </c>
      <c r="H2422" s="19">
        <v>45013</v>
      </c>
      <c r="I2422" s="17"/>
    </row>
    <row r="2423" spans="1:9" ht="15.75" customHeight="1" x14ac:dyDescent="0.3">
      <c r="A2423" s="1"/>
      <c r="B2423" s="1"/>
      <c r="C2423" s="14">
        <f t="shared" si="37"/>
        <v>2418</v>
      </c>
      <c r="D2423" s="19" t="s">
        <v>12378</v>
      </c>
      <c r="E2423" s="15" t="s">
        <v>12384</v>
      </c>
      <c r="F2423" s="15" t="s">
        <v>2621</v>
      </c>
      <c r="G2423" s="16" t="s">
        <v>2622</v>
      </c>
      <c r="H2423" s="19">
        <v>45013</v>
      </c>
      <c r="I2423" s="17"/>
    </row>
    <row r="2424" spans="1:9" ht="15.75" customHeight="1" x14ac:dyDescent="0.3">
      <c r="A2424" s="1"/>
      <c r="B2424" s="1"/>
      <c r="C2424" s="14">
        <f t="shared" si="37"/>
        <v>2419</v>
      </c>
      <c r="D2424" s="19" t="s">
        <v>12378</v>
      </c>
      <c r="E2424" s="15" t="s">
        <v>12384</v>
      </c>
      <c r="F2424" s="15" t="s">
        <v>2686</v>
      </c>
      <c r="G2424" s="16" t="s">
        <v>2687</v>
      </c>
      <c r="H2424" s="19">
        <v>45013</v>
      </c>
      <c r="I2424" s="17"/>
    </row>
    <row r="2425" spans="1:9" ht="15.75" customHeight="1" x14ac:dyDescent="0.3">
      <c r="A2425" s="1"/>
      <c r="B2425" s="1"/>
      <c r="C2425" s="14">
        <f t="shared" si="37"/>
        <v>2420</v>
      </c>
      <c r="D2425" s="19" t="s">
        <v>12378</v>
      </c>
      <c r="E2425" s="15" t="s">
        <v>12384</v>
      </c>
      <c r="F2425" s="15" t="s">
        <v>2570</v>
      </c>
      <c r="G2425" s="16" t="s">
        <v>2571</v>
      </c>
      <c r="H2425" s="19">
        <v>45013</v>
      </c>
      <c r="I2425" s="17"/>
    </row>
    <row r="2426" spans="1:9" ht="15.75" customHeight="1" x14ac:dyDescent="0.3">
      <c r="A2426" s="1"/>
      <c r="B2426" s="1"/>
      <c r="C2426" s="14">
        <f t="shared" si="37"/>
        <v>2421</v>
      </c>
      <c r="D2426" s="19" t="s">
        <v>12378</v>
      </c>
      <c r="E2426" s="15" t="s">
        <v>12384</v>
      </c>
      <c r="F2426" s="15" t="s">
        <v>2647</v>
      </c>
      <c r="G2426" s="16" t="s">
        <v>2648</v>
      </c>
      <c r="H2426" s="19">
        <v>45013</v>
      </c>
      <c r="I2426" s="17"/>
    </row>
    <row r="2427" spans="1:9" ht="15.75" customHeight="1" x14ac:dyDescent="0.3">
      <c r="A2427" s="1"/>
      <c r="B2427" s="1"/>
      <c r="C2427" s="14">
        <f t="shared" si="37"/>
        <v>2422</v>
      </c>
      <c r="D2427" s="19" t="s">
        <v>12378</v>
      </c>
      <c r="E2427" s="15" t="s">
        <v>12384</v>
      </c>
      <c r="F2427" s="15" t="s">
        <v>2890</v>
      </c>
      <c r="G2427" s="16" t="s">
        <v>2891</v>
      </c>
      <c r="H2427" s="19">
        <v>45013</v>
      </c>
      <c r="I2427" s="17"/>
    </row>
    <row r="2428" spans="1:9" ht="15.75" customHeight="1" x14ac:dyDescent="0.3">
      <c r="A2428" s="1"/>
      <c r="B2428" s="1"/>
      <c r="C2428" s="14">
        <f t="shared" si="37"/>
        <v>2423</v>
      </c>
      <c r="D2428" s="19" t="s">
        <v>12378</v>
      </c>
      <c r="E2428" s="15" t="s">
        <v>12384</v>
      </c>
      <c r="F2428" s="15" t="s">
        <v>2728</v>
      </c>
      <c r="G2428" s="16" t="s">
        <v>2729</v>
      </c>
      <c r="H2428" s="19">
        <v>45013</v>
      </c>
      <c r="I2428" s="17"/>
    </row>
    <row r="2429" spans="1:9" ht="15.75" customHeight="1" x14ac:dyDescent="0.3">
      <c r="A2429" s="1"/>
      <c r="B2429" s="1"/>
      <c r="C2429" s="14">
        <f t="shared" si="37"/>
        <v>2424</v>
      </c>
      <c r="D2429" s="19" t="s">
        <v>12378</v>
      </c>
      <c r="E2429" s="15" t="s">
        <v>12384</v>
      </c>
      <c r="F2429" s="15" t="s">
        <v>2828</v>
      </c>
      <c r="G2429" s="16" t="s">
        <v>2829</v>
      </c>
      <c r="H2429" s="19">
        <v>45013</v>
      </c>
      <c r="I2429" s="17"/>
    </row>
    <row r="2430" spans="1:9" ht="15.75" customHeight="1" x14ac:dyDescent="0.3">
      <c r="A2430" s="1"/>
      <c r="B2430" s="1"/>
      <c r="C2430" s="14">
        <f t="shared" si="37"/>
        <v>2425</v>
      </c>
      <c r="D2430" s="19" t="s">
        <v>12378</v>
      </c>
      <c r="E2430" s="15" t="s">
        <v>12384</v>
      </c>
      <c r="F2430" s="15" t="s">
        <v>2854</v>
      </c>
      <c r="G2430" s="16" t="s">
        <v>2855</v>
      </c>
      <c r="H2430" s="19">
        <v>45013</v>
      </c>
      <c r="I2430" s="17"/>
    </row>
    <row r="2431" spans="1:9" ht="15.75" customHeight="1" x14ac:dyDescent="0.3">
      <c r="A2431" s="1"/>
      <c r="B2431" s="1"/>
      <c r="C2431" s="14">
        <f t="shared" si="37"/>
        <v>2426</v>
      </c>
      <c r="D2431" s="19" t="s">
        <v>12378</v>
      </c>
      <c r="E2431" s="15" t="s">
        <v>12384</v>
      </c>
      <c r="F2431" s="15" t="s">
        <v>2583</v>
      </c>
      <c r="G2431" s="16" t="s">
        <v>2584</v>
      </c>
      <c r="H2431" s="19">
        <v>45013</v>
      </c>
      <c r="I2431" s="17"/>
    </row>
    <row r="2432" spans="1:9" ht="15.75" customHeight="1" x14ac:dyDescent="0.3">
      <c r="A2432" s="1"/>
      <c r="B2432" s="1"/>
      <c r="C2432" s="14">
        <f t="shared" si="37"/>
        <v>2427</v>
      </c>
      <c r="D2432" s="19" t="s">
        <v>12378</v>
      </c>
      <c r="E2432" s="15" t="s">
        <v>12384</v>
      </c>
      <c r="F2432" s="15" t="s">
        <v>2589</v>
      </c>
      <c r="G2432" s="16" t="s">
        <v>2590</v>
      </c>
      <c r="H2432" s="19">
        <v>45013</v>
      </c>
      <c r="I2432" s="17"/>
    </row>
    <row r="2433" spans="1:9" ht="15.75" customHeight="1" x14ac:dyDescent="0.3">
      <c r="A2433" s="1"/>
      <c r="B2433" s="1"/>
      <c r="C2433" s="14">
        <f t="shared" si="37"/>
        <v>2428</v>
      </c>
      <c r="D2433" s="19" t="s">
        <v>12378</v>
      </c>
      <c r="E2433" s="15" t="s">
        <v>12384</v>
      </c>
      <c r="F2433" s="15" t="s">
        <v>2659</v>
      </c>
      <c r="G2433" s="16" t="s">
        <v>2660</v>
      </c>
      <c r="H2433" s="19">
        <v>45013</v>
      </c>
      <c r="I2433" s="17"/>
    </row>
    <row r="2434" spans="1:9" ht="15.75" customHeight="1" x14ac:dyDescent="0.3">
      <c r="A2434" s="1"/>
      <c r="B2434" s="1"/>
      <c r="C2434" s="14">
        <f t="shared" si="37"/>
        <v>2429</v>
      </c>
      <c r="D2434" s="19" t="s">
        <v>12378</v>
      </c>
      <c r="E2434" s="15" t="s">
        <v>12384</v>
      </c>
      <c r="F2434" s="15" t="s">
        <v>2641</v>
      </c>
      <c r="G2434" s="16" t="s">
        <v>2642</v>
      </c>
      <c r="H2434" s="19">
        <v>45013</v>
      </c>
      <c r="I2434" s="17"/>
    </row>
    <row r="2435" spans="1:9" ht="15.75" customHeight="1" x14ac:dyDescent="0.3">
      <c r="A2435" s="1"/>
      <c r="B2435" s="1"/>
      <c r="C2435" s="14">
        <f t="shared" si="37"/>
        <v>2430</v>
      </c>
      <c r="D2435" s="19" t="s">
        <v>12378</v>
      </c>
      <c r="E2435" s="15" t="s">
        <v>12384</v>
      </c>
      <c r="F2435" s="15" t="s">
        <v>2581</v>
      </c>
      <c r="G2435" s="16" t="s">
        <v>2582</v>
      </c>
      <c r="H2435" s="19">
        <v>45013</v>
      </c>
      <c r="I2435" s="17"/>
    </row>
    <row r="2436" spans="1:9" ht="15.75" customHeight="1" x14ac:dyDescent="0.3">
      <c r="A2436" s="1"/>
      <c r="B2436" s="1"/>
      <c r="C2436" s="14">
        <f t="shared" si="37"/>
        <v>2431</v>
      </c>
      <c r="D2436" s="19" t="s">
        <v>12378</v>
      </c>
      <c r="E2436" s="15" t="s">
        <v>12384</v>
      </c>
      <c r="F2436" s="15" t="s">
        <v>2850</v>
      </c>
      <c r="G2436" s="16" t="s">
        <v>2851</v>
      </c>
      <c r="H2436" s="19">
        <v>45013</v>
      </c>
      <c r="I2436" s="17"/>
    </row>
    <row r="2437" spans="1:9" ht="15.75" customHeight="1" x14ac:dyDescent="0.3">
      <c r="A2437" s="1"/>
      <c r="B2437" s="1"/>
      <c r="C2437" s="14">
        <f t="shared" si="37"/>
        <v>2432</v>
      </c>
      <c r="D2437" s="19" t="s">
        <v>12378</v>
      </c>
      <c r="E2437" s="15" t="s">
        <v>12384</v>
      </c>
      <c r="F2437" s="15" t="s">
        <v>2718</v>
      </c>
      <c r="G2437" s="16" t="s">
        <v>2719</v>
      </c>
      <c r="H2437" s="19">
        <v>45013</v>
      </c>
      <c r="I2437" s="17"/>
    </row>
    <row r="2438" spans="1:9" ht="15.75" customHeight="1" x14ac:dyDescent="0.3">
      <c r="A2438" s="1"/>
      <c r="B2438" s="1"/>
      <c r="C2438" s="14">
        <f t="shared" si="37"/>
        <v>2433</v>
      </c>
      <c r="D2438" s="19" t="s">
        <v>12378</v>
      </c>
      <c r="E2438" s="15" t="s">
        <v>12384</v>
      </c>
      <c r="F2438" s="15" t="s">
        <v>2651</v>
      </c>
      <c r="G2438" s="16" t="s">
        <v>2652</v>
      </c>
      <c r="H2438" s="19">
        <v>45013</v>
      </c>
      <c r="I2438" s="17"/>
    </row>
    <row r="2439" spans="1:9" ht="15.75" customHeight="1" x14ac:dyDescent="0.3">
      <c r="A2439" s="1"/>
      <c r="B2439" s="1"/>
      <c r="C2439" s="14">
        <f t="shared" si="37"/>
        <v>2434</v>
      </c>
      <c r="D2439" s="19" t="s">
        <v>12378</v>
      </c>
      <c r="E2439" s="15" t="s">
        <v>12384</v>
      </c>
      <c r="F2439" s="15" t="s">
        <v>2623</v>
      </c>
      <c r="G2439" s="16" t="s">
        <v>2624</v>
      </c>
      <c r="H2439" s="19">
        <v>45013</v>
      </c>
      <c r="I2439" s="17"/>
    </row>
    <row r="2440" spans="1:9" ht="15.75" customHeight="1" x14ac:dyDescent="0.3">
      <c r="A2440" s="1"/>
      <c r="B2440" s="1"/>
      <c r="C2440" s="14">
        <f t="shared" ref="C2440:C2503" si="38">C2439+1</f>
        <v>2435</v>
      </c>
      <c r="D2440" s="19" t="s">
        <v>12378</v>
      </c>
      <c r="E2440" s="15" t="s">
        <v>12384</v>
      </c>
      <c r="F2440" s="15" t="s">
        <v>2655</v>
      </c>
      <c r="G2440" s="16" t="s">
        <v>2656</v>
      </c>
      <c r="H2440" s="19">
        <v>45013</v>
      </c>
      <c r="I2440" s="17"/>
    </row>
    <row r="2441" spans="1:9" ht="15.75" customHeight="1" x14ac:dyDescent="0.3">
      <c r="A2441" s="1"/>
      <c r="B2441" s="1"/>
      <c r="C2441" s="14">
        <f t="shared" si="38"/>
        <v>2436</v>
      </c>
      <c r="D2441" s="19" t="s">
        <v>12378</v>
      </c>
      <c r="E2441" s="15" t="s">
        <v>12384</v>
      </c>
      <c r="F2441" s="15" t="s">
        <v>2862</v>
      </c>
      <c r="G2441" s="16" t="s">
        <v>2863</v>
      </c>
      <c r="H2441" s="19">
        <v>45013</v>
      </c>
      <c r="I2441" s="17"/>
    </row>
    <row r="2442" spans="1:9" ht="15.75" customHeight="1" x14ac:dyDescent="0.3">
      <c r="A2442" s="1"/>
      <c r="B2442" s="1"/>
      <c r="C2442" s="14">
        <f t="shared" si="38"/>
        <v>2437</v>
      </c>
      <c r="D2442" s="19" t="s">
        <v>12378</v>
      </c>
      <c r="E2442" s="15" t="s">
        <v>12384</v>
      </c>
      <c r="F2442" s="15" t="s">
        <v>2780</v>
      </c>
      <c r="G2442" s="16" t="s">
        <v>2781</v>
      </c>
      <c r="H2442" s="19">
        <v>45013</v>
      </c>
      <c r="I2442" s="17"/>
    </row>
    <row r="2443" spans="1:9" ht="15.75" customHeight="1" x14ac:dyDescent="0.3">
      <c r="A2443" s="1"/>
      <c r="B2443" s="1"/>
      <c r="C2443" s="14">
        <f t="shared" si="38"/>
        <v>2438</v>
      </c>
      <c r="D2443" s="19" t="s">
        <v>12378</v>
      </c>
      <c r="E2443" s="15" t="s">
        <v>12384</v>
      </c>
      <c r="F2443" s="15" t="s">
        <v>3001</v>
      </c>
      <c r="G2443" s="16" t="s">
        <v>3002</v>
      </c>
      <c r="H2443" s="19">
        <v>45013</v>
      </c>
      <c r="I2443" s="17"/>
    </row>
    <row r="2444" spans="1:9" ht="15.75" customHeight="1" x14ac:dyDescent="0.3">
      <c r="A2444" s="1"/>
      <c r="B2444" s="1"/>
      <c r="C2444" s="14">
        <f t="shared" si="38"/>
        <v>2439</v>
      </c>
      <c r="D2444" s="19" t="s">
        <v>12378</v>
      </c>
      <c r="E2444" s="15" t="s">
        <v>12384</v>
      </c>
      <c r="F2444" s="15" t="s">
        <v>2585</v>
      </c>
      <c r="G2444" s="16" t="s">
        <v>2586</v>
      </c>
      <c r="H2444" s="19">
        <v>45013</v>
      </c>
      <c r="I2444" s="17"/>
    </row>
    <row r="2445" spans="1:9" ht="15.75" customHeight="1" x14ac:dyDescent="0.3">
      <c r="A2445" s="1"/>
      <c r="B2445" s="1"/>
      <c r="C2445" s="14">
        <f t="shared" si="38"/>
        <v>2440</v>
      </c>
      <c r="D2445" s="19" t="s">
        <v>12378</v>
      </c>
      <c r="E2445" s="15" t="s">
        <v>12384</v>
      </c>
      <c r="F2445" s="15" t="s">
        <v>2962</v>
      </c>
      <c r="G2445" s="16" t="s">
        <v>2963</v>
      </c>
      <c r="H2445" s="19">
        <v>45013</v>
      </c>
      <c r="I2445" s="17"/>
    </row>
    <row r="2446" spans="1:9" ht="15.75" customHeight="1" x14ac:dyDescent="0.3">
      <c r="A2446" s="1"/>
      <c r="B2446" s="1"/>
      <c r="C2446" s="14">
        <f t="shared" si="38"/>
        <v>2441</v>
      </c>
      <c r="D2446" s="19" t="s">
        <v>12378</v>
      </c>
      <c r="E2446" s="15" t="s">
        <v>12384</v>
      </c>
      <c r="F2446" s="15" t="s">
        <v>2631</v>
      </c>
      <c r="G2446" s="16" t="s">
        <v>2632</v>
      </c>
      <c r="H2446" s="19">
        <v>45013</v>
      </c>
      <c r="I2446" s="17"/>
    </row>
    <row r="2447" spans="1:9" ht="15.75" customHeight="1" x14ac:dyDescent="0.3">
      <c r="A2447" s="1"/>
      <c r="B2447" s="1"/>
      <c r="C2447" s="14">
        <f t="shared" si="38"/>
        <v>2442</v>
      </c>
      <c r="D2447" s="19" t="s">
        <v>12378</v>
      </c>
      <c r="E2447" s="15" t="s">
        <v>12384</v>
      </c>
      <c r="F2447" s="15" t="s">
        <v>2948</v>
      </c>
      <c r="G2447" s="16" t="s">
        <v>2949</v>
      </c>
      <c r="H2447" s="19">
        <v>45013</v>
      </c>
      <c r="I2447" s="17"/>
    </row>
    <row r="2448" spans="1:9" ht="15.75" customHeight="1" x14ac:dyDescent="0.3">
      <c r="A2448" s="1"/>
      <c r="B2448" s="1"/>
      <c r="C2448" s="14">
        <f t="shared" si="38"/>
        <v>2443</v>
      </c>
      <c r="D2448" s="19" t="s">
        <v>12378</v>
      </c>
      <c r="E2448" s="15" t="s">
        <v>12384</v>
      </c>
      <c r="F2448" s="15" t="s">
        <v>2896</v>
      </c>
      <c r="G2448" s="16" t="s">
        <v>2897</v>
      </c>
      <c r="H2448" s="19">
        <v>45013</v>
      </c>
      <c r="I2448" s="17"/>
    </row>
    <row r="2449" spans="1:9" ht="15.75" customHeight="1" x14ac:dyDescent="0.3">
      <c r="A2449" s="1"/>
      <c r="B2449" s="1"/>
      <c r="C2449" s="14">
        <f t="shared" si="38"/>
        <v>2444</v>
      </c>
      <c r="D2449" s="19" t="s">
        <v>12378</v>
      </c>
      <c r="E2449" s="15" t="s">
        <v>12384</v>
      </c>
      <c r="F2449" s="15" t="s">
        <v>2898</v>
      </c>
      <c r="G2449" s="16" t="s">
        <v>2899</v>
      </c>
      <c r="H2449" s="19">
        <v>45013</v>
      </c>
      <c r="I2449" s="17"/>
    </row>
    <row r="2450" spans="1:9" ht="15.75" customHeight="1" x14ac:dyDescent="0.3">
      <c r="A2450" s="1"/>
      <c r="B2450" s="1"/>
      <c r="C2450" s="14">
        <f t="shared" si="38"/>
        <v>2445</v>
      </c>
      <c r="D2450" s="19" t="s">
        <v>12378</v>
      </c>
      <c r="E2450" s="15" t="s">
        <v>12384</v>
      </c>
      <c r="F2450" s="15" t="s">
        <v>2748</v>
      </c>
      <c r="G2450" s="16" t="s">
        <v>2749</v>
      </c>
      <c r="H2450" s="19">
        <v>45013</v>
      </c>
      <c r="I2450" s="17"/>
    </row>
    <row r="2451" spans="1:9" ht="15.75" customHeight="1" x14ac:dyDescent="0.3">
      <c r="A2451" s="1"/>
      <c r="B2451" s="1"/>
      <c r="C2451" s="14">
        <f t="shared" si="38"/>
        <v>2446</v>
      </c>
      <c r="D2451" s="19" t="s">
        <v>12378</v>
      </c>
      <c r="E2451" s="15" t="s">
        <v>12384</v>
      </c>
      <c r="F2451" s="15" t="s">
        <v>2684</v>
      </c>
      <c r="G2451" s="16" t="s">
        <v>2685</v>
      </c>
      <c r="H2451" s="19">
        <v>45013</v>
      </c>
      <c r="I2451" s="17"/>
    </row>
    <row r="2452" spans="1:9" ht="15.75" customHeight="1" x14ac:dyDescent="0.3">
      <c r="A2452" s="1"/>
      <c r="B2452" s="1"/>
      <c r="C2452" s="14">
        <f t="shared" si="38"/>
        <v>2447</v>
      </c>
      <c r="D2452" s="19" t="s">
        <v>12378</v>
      </c>
      <c r="E2452" s="15" t="s">
        <v>12384</v>
      </c>
      <c r="F2452" s="15" t="s">
        <v>2633</v>
      </c>
      <c r="G2452" s="16" t="s">
        <v>2634</v>
      </c>
      <c r="H2452" s="19">
        <v>45013</v>
      </c>
      <c r="I2452" s="17"/>
    </row>
    <row r="2453" spans="1:9" ht="15.75" customHeight="1" x14ac:dyDescent="0.3">
      <c r="A2453" s="1"/>
      <c r="B2453" s="1"/>
      <c r="C2453" s="14">
        <f t="shared" si="38"/>
        <v>2448</v>
      </c>
      <c r="D2453" s="19" t="s">
        <v>12378</v>
      </c>
      <c r="E2453" s="15" t="s">
        <v>12384</v>
      </c>
      <c r="F2453" s="15" t="s">
        <v>2934</v>
      </c>
      <c r="G2453" s="16" t="s">
        <v>2935</v>
      </c>
      <c r="H2453" s="19">
        <v>45013</v>
      </c>
      <c r="I2453" s="17"/>
    </row>
    <row r="2454" spans="1:9" ht="15.75" customHeight="1" x14ac:dyDescent="0.3">
      <c r="A2454" s="1"/>
      <c r="B2454" s="1"/>
      <c r="C2454" s="14">
        <f t="shared" si="38"/>
        <v>2449</v>
      </c>
      <c r="D2454" s="19" t="s">
        <v>12378</v>
      </c>
      <c r="E2454" s="15" t="s">
        <v>12384</v>
      </c>
      <c r="F2454" s="15" t="s">
        <v>2734</v>
      </c>
      <c r="G2454" s="16" t="s">
        <v>2735</v>
      </c>
      <c r="H2454" s="19">
        <v>45013</v>
      </c>
      <c r="I2454" s="17"/>
    </row>
    <row r="2455" spans="1:9" ht="15.75" customHeight="1" x14ac:dyDescent="0.3">
      <c r="A2455" s="1"/>
      <c r="B2455" s="1"/>
      <c r="C2455" s="14">
        <f t="shared" si="38"/>
        <v>2450</v>
      </c>
      <c r="D2455" s="19" t="s">
        <v>12378</v>
      </c>
      <c r="E2455" s="15" t="s">
        <v>12384</v>
      </c>
      <c r="F2455" s="15" t="s">
        <v>2724</v>
      </c>
      <c r="G2455" s="16" t="s">
        <v>2725</v>
      </c>
      <c r="H2455" s="19">
        <v>45013</v>
      </c>
      <c r="I2455" s="17"/>
    </row>
    <row r="2456" spans="1:9" ht="15.75" customHeight="1" x14ac:dyDescent="0.3">
      <c r="A2456" s="1"/>
      <c r="B2456" s="1"/>
      <c r="C2456" s="14">
        <f t="shared" si="38"/>
        <v>2451</v>
      </c>
      <c r="D2456" s="19" t="s">
        <v>12378</v>
      </c>
      <c r="E2456" s="15" t="s">
        <v>12384</v>
      </c>
      <c r="F2456" s="15" t="s">
        <v>2617</v>
      </c>
      <c r="G2456" s="16" t="s">
        <v>2618</v>
      </c>
      <c r="H2456" s="19">
        <v>45013</v>
      </c>
      <c r="I2456" s="17"/>
    </row>
    <row r="2457" spans="1:9" ht="15.75" customHeight="1" x14ac:dyDescent="0.3">
      <c r="A2457" s="1"/>
      <c r="B2457" s="1"/>
      <c r="C2457" s="14">
        <f t="shared" si="38"/>
        <v>2452</v>
      </c>
      <c r="D2457" s="19" t="s">
        <v>12378</v>
      </c>
      <c r="E2457" s="15" t="s">
        <v>12384</v>
      </c>
      <c r="F2457" s="15" t="s">
        <v>2605</v>
      </c>
      <c r="G2457" s="16" t="s">
        <v>2606</v>
      </c>
      <c r="H2457" s="19">
        <v>45013</v>
      </c>
      <c r="I2457" s="17"/>
    </row>
    <row r="2458" spans="1:9" ht="15.75" customHeight="1" x14ac:dyDescent="0.3">
      <c r="A2458" s="1"/>
      <c r="B2458" s="1"/>
      <c r="C2458" s="14">
        <f t="shared" si="38"/>
        <v>2453</v>
      </c>
      <c r="D2458" s="19" t="s">
        <v>12378</v>
      </c>
      <c r="E2458" s="15" t="s">
        <v>12384</v>
      </c>
      <c r="F2458" s="15" t="s">
        <v>2599</v>
      </c>
      <c r="G2458" s="16" t="s">
        <v>2600</v>
      </c>
      <c r="H2458" s="19">
        <v>45013</v>
      </c>
      <c r="I2458" s="17"/>
    </row>
    <row r="2459" spans="1:9" ht="15.75" customHeight="1" x14ac:dyDescent="0.3">
      <c r="A2459" s="1"/>
      <c r="B2459" s="1"/>
      <c r="C2459" s="14">
        <f t="shared" si="38"/>
        <v>2454</v>
      </c>
      <c r="D2459" s="19" t="s">
        <v>12378</v>
      </c>
      <c r="E2459" s="15" t="s">
        <v>12384</v>
      </c>
      <c r="F2459" s="15" t="s">
        <v>2988</v>
      </c>
      <c r="G2459" s="16" t="s">
        <v>2989</v>
      </c>
      <c r="H2459" s="19">
        <v>45013</v>
      </c>
      <c r="I2459" s="17"/>
    </row>
    <row r="2460" spans="1:9" ht="15.75" customHeight="1" x14ac:dyDescent="0.3">
      <c r="A2460" s="1"/>
      <c r="B2460" s="1"/>
      <c r="C2460" s="14">
        <f t="shared" si="38"/>
        <v>2455</v>
      </c>
      <c r="D2460" s="19" t="s">
        <v>12378</v>
      </c>
      <c r="E2460" s="15" t="s">
        <v>12384</v>
      </c>
      <c r="F2460" s="15" t="s">
        <v>2575</v>
      </c>
      <c r="G2460" s="16" t="s">
        <v>2576</v>
      </c>
      <c r="H2460" s="19">
        <v>45013</v>
      </c>
      <c r="I2460" s="17"/>
    </row>
    <row r="2461" spans="1:9" ht="15.75" customHeight="1" x14ac:dyDescent="0.3">
      <c r="A2461" s="1"/>
      <c r="B2461" s="1"/>
      <c r="C2461" s="14">
        <f t="shared" si="38"/>
        <v>2456</v>
      </c>
      <c r="D2461" s="19" t="s">
        <v>12378</v>
      </c>
      <c r="E2461" s="15" t="s">
        <v>12384</v>
      </c>
      <c r="F2461" s="15" t="s">
        <v>2972</v>
      </c>
      <c r="G2461" s="16" t="s">
        <v>2973</v>
      </c>
      <c r="H2461" s="19">
        <v>45013</v>
      </c>
      <c r="I2461" s="17"/>
    </row>
    <row r="2462" spans="1:9" ht="15.75" customHeight="1" x14ac:dyDescent="0.3">
      <c r="A2462" s="1"/>
      <c r="B2462" s="1"/>
      <c r="C2462" s="14">
        <f t="shared" si="38"/>
        <v>2457</v>
      </c>
      <c r="D2462" s="19" t="s">
        <v>12378</v>
      </c>
      <c r="E2462" s="15" t="s">
        <v>12384</v>
      </c>
      <c r="F2462" s="15" t="s">
        <v>2732</v>
      </c>
      <c r="G2462" s="16" t="s">
        <v>2733</v>
      </c>
      <c r="H2462" s="19">
        <v>45013</v>
      </c>
      <c r="I2462" s="17"/>
    </row>
    <row r="2463" spans="1:9" ht="15.75" customHeight="1" x14ac:dyDescent="0.3">
      <c r="A2463" s="1"/>
      <c r="B2463" s="1"/>
      <c r="C2463" s="14">
        <f t="shared" si="38"/>
        <v>2458</v>
      </c>
      <c r="D2463" s="19" t="s">
        <v>12378</v>
      </c>
      <c r="E2463" s="15" t="s">
        <v>53</v>
      </c>
      <c r="F2463" s="15" t="s">
        <v>2834</v>
      </c>
      <c r="G2463" s="16" t="s">
        <v>2835</v>
      </c>
      <c r="H2463" s="19">
        <v>45013</v>
      </c>
      <c r="I2463" s="17"/>
    </row>
    <row r="2464" spans="1:9" ht="15.75" customHeight="1" x14ac:dyDescent="0.3">
      <c r="A2464" s="1"/>
      <c r="B2464" s="1"/>
      <c r="C2464" s="14">
        <f t="shared" si="38"/>
        <v>2459</v>
      </c>
      <c r="D2464" s="19" t="s">
        <v>12378</v>
      </c>
      <c r="E2464" s="15" t="s">
        <v>53</v>
      </c>
      <c r="F2464" s="15" t="s">
        <v>2858</v>
      </c>
      <c r="G2464" s="16" t="s">
        <v>2859</v>
      </c>
      <c r="H2464" s="19">
        <v>45013</v>
      </c>
      <c r="I2464" s="17"/>
    </row>
    <row r="2465" spans="1:9" ht="15.75" customHeight="1" x14ac:dyDescent="0.3">
      <c r="A2465" s="1"/>
      <c r="B2465" s="1"/>
      <c r="C2465" s="14">
        <f t="shared" si="38"/>
        <v>2460</v>
      </c>
      <c r="D2465" s="19" t="s">
        <v>12378</v>
      </c>
      <c r="E2465" s="15" t="s">
        <v>53</v>
      </c>
      <c r="F2465" s="15" t="s">
        <v>2976</v>
      </c>
      <c r="G2465" s="16" t="s">
        <v>2977</v>
      </c>
      <c r="H2465" s="19">
        <v>45013</v>
      </c>
      <c r="I2465" s="17"/>
    </row>
    <row r="2466" spans="1:9" ht="15.75" customHeight="1" x14ac:dyDescent="0.3">
      <c r="A2466" s="1"/>
      <c r="B2466" s="1"/>
      <c r="C2466" s="14">
        <f t="shared" si="38"/>
        <v>2461</v>
      </c>
      <c r="D2466" s="19" t="s">
        <v>12378</v>
      </c>
      <c r="E2466" s="15" t="s">
        <v>53</v>
      </c>
      <c r="F2466" s="15" t="s">
        <v>3024</v>
      </c>
      <c r="G2466" s="16" t="s">
        <v>3025</v>
      </c>
      <c r="H2466" s="19">
        <v>45013</v>
      </c>
      <c r="I2466" s="17"/>
    </row>
    <row r="2467" spans="1:9" ht="15.75" customHeight="1" x14ac:dyDescent="0.3">
      <c r="A2467" s="1"/>
      <c r="B2467" s="1"/>
      <c r="C2467" s="14">
        <f t="shared" si="38"/>
        <v>2462</v>
      </c>
      <c r="D2467" s="19" t="s">
        <v>12378</v>
      </c>
      <c r="E2467" s="15" t="s">
        <v>53</v>
      </c>
      <c r="F2467" s="15" t="s">
        <v>3015</v>
      </c>
      <c r="G2467" s="16" t="s">
        <v>3016</v>
      </c>
      <c r="H2467" s="19">
        <v>45013</v>
      </c>
      <c r="I2467" s="17"/>
    </row>
    <row r="2468" spans="1:9" ht="15.75" customHeight="1" x14ac:dyDescent="0.3">
      <c r="A2468" s="1"/>
      <c r="B2468" s="1"/>
      <c r="C2468" s="14">
        <f t="shared" si="38"/>
        <v>2463</v>
      </c>
      <c r="D2468" s="19" t="s">
        <v>12378</v>
      </c>
      <c r="E2468" s="15" t="s">
        <v>53</v>
      </c>
      <c r="F2468" s="15" t="s">
        <v>2984</v>
      </c>
      <c r="G2468" s="16" t="s">
        <v>2985</v>
      </c>
      <c r="H2468" s="19">
        <v>45013</v>
      </c>
      <c r="I2468" s="17"/>
    </row>
    <row r="2469" spans="1:9" ht="15.75" customHeight="1" x14ac:dyDescent="0.3">
      <c r="A2469" s="1"/>
      <c r="B2469" s="1"/>
      <c r="C2469" s="14">
        <f t="shared" si="38"/>
        <v>2464</v>
      </c>
      <c r="D2469" s="19" t="s">
        <v>12378</v>
      </c>
      <c r="E2469" s="15" t="s">
        <v>53</v>
      </c>
      <c r="F2469" s="15" t="s">
        <v>2946</v>
      </c>
      <c r="G2469" s="16" t="s">
        <v>2947</v>
      </c>
      <c r="H2469" s="19">
        <v>45013</v>
      </c>
      <c r="I2469" s="17"/>
    </row>
    <row r="2470" spans="1:9" ht="15.75" customHeight="1" x14ac:dyDescent="0.3">
      <c r="A2470" s="1"/>
      <c r="B2470" s="1"/>
      <c r="C2470" s="14">
        <f t="shared" si="38"/>
        <v>2465</v>
      </c>
      <c r="D2470" s="19" t="s">
        <v>12378</v>
      </c>
      <c r="E2470" s="15" t="s">
        <v>53</v>
      </c>
      <c r="F2470" s="15" t="s">
        <v>2900</v>
      </c>
      <c r="G2470" s="16" t="s">
        <v>2901</v>
      </c>
      <c r="H2470" s="19">
        <v>45013</v>
      </c>
      <c r="I2470" s="17"/>
    </row>
    <row r="2471" spans="1:9" ht="15.75" customHeight="1" x14ac:dyDescent="0.3">
      <c r="A2471" s="1"/>
      <c r="B2471" s="1"/>
      <c r="C2471" s="14">
        <f t="shared" si="38"/>
        <v>2466</v>
      </c>
      <c r="D2471" s="19" t="s">
        <v>12378</v>
      </c>
      <c r="E2471" s="15" t="s">
        <v>12393</v>
      </c>
      <c r="F2471" s="15" t="s">
        <v>2784</v>
      </c>
      <c r="G2471" s="16" t="s">
        <v>2785</v>
      </c>
      <c r="H2471" s="19">
        <v>45013</v>
      </c>
      <c r="I2471" s="17"/>
    </row>
    <row r="2472" spans="1:9" ht="15.75" customHeight="1" x14ac:dyDescent="0.3">
      <c r="A2472" s="1"/>
      <c r="B2472" s="1"/>
      <c r="C2472" s="14">
        <f t="shared" si="38"/>
        <v>2467</v>
      </c>
      <c r="D2472" s="19" t="s">
        <v>12378</v>
      </c>
      <c r="E2472" s="15" t="s">
        <v>12393</v>
      </c>
      <c r="F2472" s="15" t="s">
        <v>2922</v>
      </c>
      <c r="G2472" s="16" t="s">
        <v>2923</v>
      </c>
      <c r="H2472" s="19">
        <v>45013</v>
      </c>
      <c r="I2472" s="17"/>
    </row>
    <row r="2473" spans="1:9" ht="15.75" customHeight="1" x14ac:dyDescent="0.3">
      <c r="A2473" s="1"/>
      <c r="B2473" s="1"/>
      <c r="C2473" s="14">
        <f t="shared" si="38"/>
        <v>2468</v>
      </c>
      <c r="D2473" s="19" t="s">
        <v>12378</v>
      </c>
      <c r="E2473" s="15" t="s">
        <v>12393</v>
      </c>
      <c r="F2473" s="15" t="s">
        <v>2982</v>
      </c>
      <c r="G2473" s="16" t="s">
        <v>2983</v>
      </c>
      <c r="H2473" s="19">
        <v>45013</v>
      </c>
      <c r="I2473" s="17"/>
    </row>
    <row r="2474" spans="1:9" ht="15.75" customHeight="1" x14ac:dyDescent="0.3">
      <c r="A2474" s="1"/>
      <c r="B2474" s="1"/>
      <c r="C2474" s="14">
        <f t="shared" si="38"/>
        <v>2469</v>
      </c>
      <c r="D2474" s="19" t="s">
        <v>12378</v>
      </c>
      <c r="E2474" s="15" t="s">
        <v>12393</v>
      </c>
      <c r="F2474" s="15" t="s">
        <v>2978</v>
      </c>
      <c r="G2474" s="16" t="s">
        <v>2979</v>
      </c>
      <c r="H2474" s="19">
        <v>45013</v>
      </c>
      <c r="I2474" s="17"/>
    </row>
    <row r="2475" spans="1:9" ht="15.75" customHeight="1" x14ac:dyDescent="0.3">
      <c r="A2475" s="1"/>
      <c r="B2475" s="1"/>
      <c r="C2475" s="14">
        <f t="shared" si="38"/>
        <v>2470</v>
      </c>
      <c r="D2475" s="19" t="s">
        <v>12378</v>
      </c>
      <c r="E2475" s="15" t="s">
        <v>12393</v>
      </c>
      <c r="F2475" s="15" t="s">
        <v>2546</v>
      </c>
      <c r="G2475" s="16" t="s">
        <v>2547</v>
      </c>
      <c r="H2475" s="19">
        <v>45013</v>
      </c>
      <c r="I2475" s="17"/>
    </row>
    <row r="2476" spans="1:9" ht="15.75" customHeight="1" x14ac:dyDescent="0.3">
      <c r="A2476" s="1"/>
      <c r="B2476" s="1"/>
      <c r="C2476" s="14">
        <f t="shared" si="38"/>
        <v>2471</v>
      </c>
      <c r="D2476" s="19" t="s">
        <v>12378</v>
      </c>
      <c r="E2476" s="15" t="s">
        <v>12393</v>
      </c>
      <c r="F2476" s="15" t="s">
        <v>2792</v>
      </c>
      <c r="G2476" s="16" t="s">
        <v>2793</v>
      </c>
      <c r="H2476" s="19">
        <v>45013</v>
      </c>
      <c r="I2476" s="17"/>
    </row>
    <row r="2477" spans="1:9" ht="15.75" customHeight="1" x14ac:dyDescent="0.3">
      <c r="A2477" s="1"/>
      <c r="B2477" s="1"/>
      <c r="C2477" s="14">
        <f t="shared" si="38"/>
        <v>2472</v>
      </c>
      <c r="D2477" s="19" t="s">
        <v>12378</v>
      </c>
      <c r="E2477" s="15" t="s">
        <v>12393</v>
      </c>
      <c r="F2477" s="15" t="s">
        <v>2820</v>
      </c>
      <c r="G2477" s="16" t="s">
        <v>2821</v>
      </c>
      <c r="H2477" s="19">
        <v>45013</v>
      </c>
      <c r="I2477" s="17"/>
    </row>
    <row r="2478" spans="1:9" ht="15.75" customHeight="1" x14ac:dyDescent="0.3">
      <c r="A2478" s="1"/>
      <c r="B2478" s="1"/>
      <c r="C2478" s="14">
        <f t="shared" si="38"/>
        <v>2473</v>
      </c>
      <c r="D2478" s="19" t="s">
        <v>12378</v>
      </c>
      <c r="E2478" s="15" t="s">
        <v>12393</v>
      </c>
      <c r="F2478" s="15" t="s">
        <v>2812</v>
      </c>
      <c r="G2478" s="16" t="s">
        <v>2813</v>
      </c>
      <c r="H2478" s="19">
        <v>45013</v>
      </c>
      <c r="I2478" s="17"/>
    </row>
    <row r="2479" spans="1:9" ht="15.75" customHeight="1" x14ac:dyDescent="0.3">
      <c r="A2479" s="1"/>
      <c r="B2479" s="1"/>
      <c r="C2479" s="14">
        <f t="shared" si="38"/>
        <v>2474</v>
      </c>
      <c r="D2479" s="19" t="s">
        <v>12378</v>
      </c>
      <c r="E2479" s="15" t="s">
        <v>12393</v>
      </c>
      <c r="F2479" s="15" t="s">
        <v>3011</v>
      </c>
      <c r="G2479" s="16" t="s">
        <v>3012</v>
      </c>
      <c r="H2479" s="19">
        <v>45013</v>
      </c>
      <c r="I2479" s="17"/>
    </row>
    <row r="2480" spans="1:9" ht="15.75" customHeight="1" x14ac:dyDescent="0.3">
      <c r="A2480" s="1"/>
      <c r="B2480" s="1"/>
      <c r="C2480" s="14">
        <f t="shared" si="38"/>
        <v>2475</v>
      </c>
      <c r="D2480" s="19" t="s">
        <v>12378</v>
      </c>
      <c r="E2480" s="15" t="s">
        <v>12393</v>
      </c>
      <c r="F2480" s="15" t="s">
        <v>3022</v>
      </c>
      <c r="G2480" s="16" t="s">
        <v>3023</v>
      </c>
      <c r="H2480" s="19">
        <v>45013</v>
      </c>
      <c r="I2480" s="17"/>
    </row>
    <row r="2481" spans="1:9" ht="15.75" customHeight="1" x14ac:dyDescent="0.3">
      <c r="A2481" s="1"/>
      <c r="B2481" s="1"/>
      <c r="C2481" s="14">
        <f t="shared" si="38"/>
        <v>2476</v>
      </c>
      <c r="D2481" s="19" t="s">
        <v>12378</v>
      </c>
      <c r="E2481" s="15" t="s">
        <v>12393</v>
      </c>
      <c r="F2481" s="15" t="s">
        <v>2730</v>
      </c>
      <c r="G2481" s="16" t="s">
        <v>2731</v>
      </c>
      <c r="H2481" s="19">
        <v>45013</v>
      </c>
      <c r="I2481" s="17"/>
    </row>
    <row r="2482" spans="1:9" ht="15.75" customHeight="1" x14ac:dyDescent="0.3">
      <c r="A2482" s="1"/>
      <c r="B2482" s="1"/>
      <c r="C2482" s="14">
        <f t="shared" si="38"/>
        <v>2477</v>
      </c>
      <c r="D2482" s="19" t="s">
        <v>12378</v>
      </c>
      <c r="E2482" s="15" t="s">
        <v>12393</v>
      </c>
      <c r="F2482" s="15" t="s">
        <v>2836</v>
      </c>
      <c r="G2482" s="16" t="s">
        <v>2837</v>
      </c>
      <c r="H2482" s="19">
        <v>45013</v>
      </c>
      <c r="I2482" s="17"/>
    </row>
    <row r="2483" spans="1:9" ht="15.75" customHeight="1" x14ac:dyDescent="0.3">
      <c r="A2483" s="1"/>
      <c r="B2483" s="1"/>
      <c r="C2483" s="14">
        <f t="shared" si="38"/>
        <v>2478</v>
      </c>
      <c r="D2483" s="19" t="s">
        <v>12378</v>
      </c>
      <c r="E2483" s="15" t="s">
        <v>12383</v>
      </c>
      <c r="F2483" s="15" t="s">
        <v>2637</v>
      </c>
      <c r="G2483" s="16" t="s">
        <v>2638</v>
      </c>
      <c r="H2483" s="19">
        <v>45013</v>
      </c>
      <c r="I2483" s="17"/>
    </row>
    <row r="2484" spans="1:9" ht="15.75" customHeight="1" x14ac:dyDescent="0.3">
      <c r="A2484" s="1"/>
      <c r="B2484" s="1"/>
      <c r="C2484" s="14">
        <f t="shared" si="38"/>
        <v>2479</v>
      </c>
      <c r="D2484" s="19" t="s">
        <v>12378</v>
      </c>
      <c r="E2484" s="15" t="s">
        <v>12383</v>
      </c>
      <c r="F2484" s="15" t="s">
        <v>2980</v>
      </c>
      <c r="G2484" s="16" t="s">
        <v>2981</v>
      </c>
      <c r="H2484" s="19">
        <v>45013</v>
      </c>
      <c r="I2484" s="17"/>
    </row>
    <row r="2485" spans="1:9" ht="15.75" customHeight="1" x14ac:dyDescent="0.3">
      <c r="A2485" s="1"/>
      <c r="B2485" s="1"/>
      <c r="C2485" s="14">
        <f t="shared" si="38"/>
        <v>2480</v>
      </c>
      <c r="D2485" s="19" t="s">
        <v>12378</v>
      </c>
      <c r="E2485" s="15" t="s">
        <v>12383</v>
      </c>
      <c r="F2485" s="15" t="s">
        <v>2554</v>
      </c>
      <c r="G2485" s="16" t="s">
        <v>2555</v>
      </c>
      <c r="H2485" s="19">
        <v>45013</v>
      </c>
      <c r="I2485" s="17"/>
    </row>
    <row r="2486" spans="1:9" ht="15.75" customHeight="1" x14ac:dyDescent="0.3">
      <c r="A2486" s="1"/>
      <c r="B2486" s="1"/>
      <c r="C2486" s="14">
        <f t="shared" si="38"/>
        <v>2481</v>
      </c>
      <c r="D2486" s="19" t="s">
        <v>12378</v>
      </c>
      <c r="E2486" s="15" t="s">
        <v>12383</v>
      </c>
      <c r="F2486" s="15" t="s">
        <v>2548</v>
      </c>
      <c r="G2486" s="16" t="s">
        <v>2549</v>
      </c>
      <c r="H2486" s="19">
        <v>45013</v>
      </c>
      <c r="I2486" s="17"/>
    </row>
    <row r="2487" spans="1:9" ht="15.75" customHeight="1" x14ac:dyDescent="0.3">
      <c r="A2487" s="1"/>
      <c r="B2487" s="1"/>
      <c r="C2487" s="14">
        <f t="shared" si="38"/>
        <v>2482</v>
      </c>
      <c r="D2487" s="19" t="s">
        <v>12378</v>
      </c>
      <c r="E2487" s="15" t="s">
        <v>12383</v>
      </c>
      <c r="F2487" s="15" t="s">
        <v>2726</v>
      </c>
      <c r="G2487" s="16" t="s">
        <v>2727</v>
      </c>
      <c r="H2487" s="19">
        <v>45013</v>
      </c>
      <c r="I2487" s="17"/>
    </row>
    <row r="2488" spans="1:9" ht="15.75" customHeight="1" x14ac:dyDescent="0.3">
      <c r="A2488" s="1"/>
      <c r="B2488" s="1"/>
      <c r="C2488" s="14">
        <f t="shared" si="38"/>
        <v>2483</v>
      </c>
      <c r="D2488" s="19" t="s">
        <v>12378</v>
      </c>
      <c r="E2488" s="15" t="s">
        <v>12383</v>
      </c>
      <c r="F2488" s="15" t="s">
        <v>3017</v>
      </c>
      <c r="G2488" s="16" t="s">
        <v>3018</v>
      </c>
      <c r="H2488" s="19">
        <v>45013</v>
      </c>
      <c r="I2488" s="17"/>
    </row>
    <row r="2489" spans="1:9" ht="15.75" customHeight="1" x14ac:dyDescent="0.3">
      <c r="A2489" s="1"/>
      <c r="B2489" s="1"/>
      <c r="C2489" s="14">
        <f t="shared" si="38"/>
        <v>2484</v>
      </c>
      <c r="D2489" s="19" t="s">
        <v>12378</v>
      </c>
      <c r="E2489" s="15" t="s">
        <v>12390</v>
      </c>
      <c r="F2489" s="15" t="s">
        <v>2818</v>
      </c>
      <c r="G2489" s="16" t="s">
        <v>2819</v>
      </c>
      <c r="H2489" s="19">
        <v>45013</v>
      </c>
      <c r="I2489" s="17"/>
    </row>
    <row r="2490" spans="1:9" ht="15.75" customHeight="1" x14ac:dyDescent="0.3">
      <c r="A2490" s="1"/>
      <c r="B2490" s="1"/>
      <c r="C2490" s="14">
        <f t="shared" si="38"/>
        <v>2485</v>
      </c>
      <c r="D2490" s="19" t="s">
        <v>12378</v>
      </c>
      <c r="E2490" s="15" t="s">
        <v>12390</v>
      </c>
      <c r="F2490" s="15" t="s">
        <v>2986</v>
      </c>
      <c r="G2490" s="16" t="s">
        <v>2987</v>
      </c>
      <c r="H2490" s="19">
        <v>45013</v>
      </c>
      <c r="I2490" s="17"/>
    </row>
    <row r="2491" spans="1:9" ht="15.75" customHeight="1" x14ac:dyDescent="0.3">
      <c r="A2491" s="1"/>
      <c r="B2491" s="1"/>
      <c r="C2491" s="14">
        <f t="shared" si="38"/>
        <v>2486</v>
      </c>
      <c r="D2491" s="19" t="s">
        <v>12378</v>
      </c>
      <c r="E2491" s="15" t="s">
        <v>12390</v>
      </c>
      <c r="F2491" s="15" t="s">
        <v>2856</v>
      </c>
      <c r="G2491" s="16" t="s">
        <v>2857</v>
      </c>
      <c r="H2491" s="19">
        <v>45013</v>
      </c>
      <c r="I2491" s="17"/>
    </row>
    <row r="2492" spans="1:9" ht="15.75" customHeight="1" x14ac:dyDescent="0.3">
      <c r="A2492" s="1"/>
      <c r="B2492" s="1"/>
      <c r="C2492" s="14">
        <f t="shared" si="38"/>
        <v>2487</v>
      </c>
      <c r="D2492" s="19" t="s">
        <v>12378</v>
      </c>
      <c r="E2492" s="15" t="s">
        <v>12390</v>
      </c>
      <c r="F2492" s="15" t="s">
        <v>3009</v>
      </c>
      <c r="G2492" s="16" t="s">
        <v>3010</v>
      </c>
      <c r="H2492" s="19">
        <v>45013</v>
      </c>
      <c r="I2492" s="17"/>
    </row>
    <row r="2493" spans="1:9" ht="15.75" customHeight="1" x14ac:dyDescent="0.3">
      <c r="A2493" s="1"/>
      <c r="B2493" s="1"/>
      <c r="C2493" s="14">
        <f t="shared" si="38"/>
        <v>2488</v>
      </c>
      <c r="D2493" s="19" t="s">
        <v>12378</v>
      </c>
      <c r="E2493" s="15" t="s">
        <v>12390</v>
      </c>
      <c r="F2493" s="15" t="s">
        <v>2529</v>
      </c>
      <c r="G2493" s="16" t="s">
        <v>2530</v>
      </c>
      <c r="H2493" s="19">
        <v>45013</v>
      </c>
      <c r="I2493" s="17"/>
    </row>
    <row r="2494" spans="1:9" ht="15.75" customHeight="1" x14ac:dyDescent="0.3">
      <c r="A2494" s="1"/>
      <c r="B2494" s="1"/>
      <c r="C2494" s="14">
        <f t="shared" si="38"/>
        <v>2489</v>
      </c>
      <c r="D2494" s="19" t="s">
        <v>12378</v>
      </c>
      <c r="E2494" s="15" t="s">
        <v>12390</v>
      </c>
      <c r="F2494" s="15" t="s">
        <v>2716</v>
      </c>
      <c r="G2494" s="16" t="s">
        <v>2717</v>
      </c>
      <c r="H2494" s="19">
        <v>45013</v>
      </c>
      <c r="I2494" s="17"/>
    </row>
    <row r="2495" spans="1:9" ht="15.75" customHeight="1" x14ac:dyDescent="0.3">
      <c r="A2495" s="1"/>
      <c r="B2495" s="1"/>
      <c r="C2495" s="14">
        <f t="shared" si="38"/>
        <v>2490</v>
      </c>
      <c r="D2495" s="19" t="s">
        <v>12378</v>
      </c>
      <c r="E2495" s="15" t="s">
        <v>12390</v>
      </c>
      <c r="F2495" s="15" t="s">
        <v>2860</v>
      </c>
      <c r="G2495" s="16" t="s">
        <v>2861</v>
      </c>
      <c r="H2495" s="19">
        <v>45013</v>
      </c>
      <c r="I2495" s="17"/>
    </row>
    <row r="2496" spans="1:9" ht="15.75" customHeight="1" x14ac:dyDescent="0.3">
      <c r="A2496" s="1"/>
      <c r="B2496" s="1"/>
      <c r="C2496" s="14">
        <f t="shared" si="38"/>
        <v>2491</v>
      </c>
      <c r="D2496" s="19" t="s">
        <v>12378</v>
      </c>
      <c r="E2496" s="15" t="s">
        <v>12390</v>
      </c>
      <c r="F2496" s="15" t="s">
        <v>11697</v>
      </c>
      <c r="G2496" s="16" t="s">
        <v>2536</v>
      </c>
      <c r="H2496" s="19">
        <v>45013</v>
      </c>
      <c r="I2496" s="17"/>
    </row>
    <row r="2497" spans="1:9" ht="15.75" customHeight="1" x14ac:dyDescent="0.3">
      <c r="A2497" s="1"/>
      <c r="B2497" s="1"/>
      <c r="C2497" s="14">
        <f t="shared" si="38"/>
        <v>2492</v>
      </c>
      <c r="D2497" s="19" t="s">
        <v>12378</v>
      </c>
      <c r="E2497" s="15" t="s">
        <v>195</v>
      </c>
      <c r="F2497" s="15" t="s">
        <v>2544</v>
      </c>
      <c r="G2497" s="16" t="s">
        <v>2545</v>
      </c>
      <c r="H2497" s="19">
        <v>45013</v>
      </c>
      <c r="I2497" s="17"/>
    </row>
    <row r="2498" spans="1:9" ht="15.75" customHeight="1" x14ac:dyDescent="0.3">
      <c r="A2498" s="1"/>
      <c r="B2498" s="1"/>
      <c r="C2498" s="14">
        <f t="shared" si="38"/>
        <v>2493</v>
      </c>
      <c r="D2498" s="19" t="s">
        <v>12378</v>
      </c>
      <c r="E2498" s="15" t="s">
        <v>29</v>
      </c>
      <c r="F2498" s="15" t="s">
        <v>2808</v>
      </c>
      <c r="G2498" s="16" t="s">
        <v>2809</v>
      </c>
      <c r="H2498" s="19">
        <v>45013</v>
      </c>
      <c r="I2498" s="17"/>
    </row>
    <row r="2499" spans="1:9" ht="15.75" customHeight="1" x14ac:dyDescent="0.3">
      <c r="A2499" s="1"/>
      <c r="B2499" s="1"/>
      <c r="C2499" s="14">
        <f t="shared" si="38"/>
        <v>2494</v>
      </c>
      <c r="D2499" s="19" t="s">
        <v>12378</v>
      </c>
      <c r="E2499" s="15" t="s">
        <v>29</v>
      </c>
      <c r="F2499" s="15" t="s">
        <v>2936</v>
      </c>
      <c r="G2499" s="16" t="s">
        <v>2937</v>
      </c>
      <c r="H2499" s="19">
        <v>45013</v>
      </c>
      <c r="I2499" s="17"/>
    </row>
    <row r="2500" spans="1:9" ht="15.75" customHeight="1" x14ac:dyDescent="0.3">
      <c r="A2500" s="1"/>
      <c r="B2500" s="1"/>
      <c r="C2500" s="14">
        <f t="shared" si="38"/>
        <v>2495</v>
      </c>
      <c r="D2500" s="19" t="s">
        <v>12378</v>
      </c>
      <c r="E2500" s="15" t="s">
        <v>29</v>
      </c>
      <c r="F2500" s="15" t="s">
        <v>2782</v>
      </c>
      <c r="G2500" s="16" t="s">
        <v>2783</v>
      </c>
      <c r="H2500" s="19">
        <v>45013</v>
      </c>
      <c r="I2500" s="17"/>
    </row>
    <row r="2501" spans="1:9" ht="15.75" customHeight="1" x14ac:dyDescent="0.3">
      <c r="A2501" s="1"/>
      <c r="B2501" s="1"/>
      <c r="C2501" s="14">
        <f t="shared" si="38"/>
        <v>2496</v>
      </c>
      <c r="D2501" s="19" t="s">
        <v>12378</v>
      </c>
      <c r="E2501" s="15" t="s">
        <v>29</v>
      </c>
      <c r="F2501" s="15" t="s">
        <v>2802</v>
      </c>
      <c r="G2501" s="16" t="s">
        <v>2803</v>
      </c>
      <c r="H2501" s="19">
        <v>45013</v>
      </c>
      <c r="I2501" s="17"/>
    </row>
    <row r="2502" spans="1:9" ht="15.75" customHeight="1" x14ac:dyDescent="0.3">
      <c r="A2502" s="1"/>
      <c r="B2502" s="1"/>
      <c r="C2502" s="14">
        <f t="shared" si="38"/>
        <v>2497</v>
      </c>
      <c r="D2502" s="19" t="s">
        <v>12380</v>
      </c>
      <c r="E2502" s="15" t="s">
        <v>12388</v>
      </c>
      <c r="F2502" s="15" t="s">
        <v>2522</v>
      </c>
      <c r="G2502" s="16" t="s">
        <v>2523</v>
      </c>
      <c r="H2502" s="19">
        <v>45013</v>
      </c>
      <c r="I2502" s="17"/>
    </row>
    <row r="2503" spans="1:9" ht="15.75" customHeight="1" x14ac:dyDescent="0.3">
      <c r="A2503" s="1"/>
      <c r="B2503" s="1"/>
      <c r="C2503" s="14">
        <f t="shared" si="38"/>
        <v>2498</v>
      </c>
      <c r="D2503" s="19" t="s">
        <v>12380</v>
      </c>
      <c r="E2503" s="15" t="s">
        <v>12388</v>
      </c>
      <c r="F2503" s="15" t="s">
        <v>10832</v>
      </c>
      <c r="G2503" s="16" t="s">
        <v>2537</v>
      </c>
      <c r="H2503" s="19">
        <v>45013</v>
      </c>
      <c r="I2503" s="17"/>
    </row>
    <row r="2504" spans="1:9" ht="15.75" customHeight="1" x14ac:dyDescent="0.3">
      <c r="A2504" s="1"/>
      <c r="B2504" s="1"/>
      <c r="C2504" s="14">
        <f t="shared" ref="C2504:C2567" si="39">C2503+1</f>
        <v>2499</v>
      </c>
      <c r="D2504" s="19" t="s">
        <v>12382</v>
      </c>
      <c r="E2504" s="15" t="s">
        <v>12385</v>
      </c>
      <c r="F2504" s="15" t="s">
        <v>3044</v>
      </c>
      <c r="G2504" s="16" t="s">
        <v>3045</v>
      </c>
      <c r="H2504" s="19">
        <v>45009</v>
      </c>
      <c r="I2504" s="17"/>
    </row>
    <row r="2505" spans="1:9" ht="15.75" customHeight="1" x14ac:dyDescent="0.3">
      <c r="A2505" s="1"/>
      <c r="B2505" s="1"/>
      <c r="C2505" s="14">
        <f t="shared" si="39"/>
        <v>2500</v>
      </c>
      <c r="D2505" s="19" t="s">
        <v>12381</v>
      </c>
      <c r="E2505" s="15" t="s">
        <v>6</v>
      </c>
      <c r="F2505" s="15" t="s">
        <v>11700</v>
      </c>
      <c r="G2505" s="16" t="s">
        <v>3046</v>
      </c>
      <c r="H2505" s="19">
        <v>45009</v>
      </c>
      <c r="I2505" s="17"/>
    </row>
    <row r="2506" spans="1:9" ht="15.75" customHeight="1" x14ac:dyDescent="0.3">
      <c r="A2506" s="1"/>
      <c r="B2506" s="1"/>
      <c r="C2506" s="14">
        <f t="shared" si="39"/>
        <v>2501</v>
      </c>
      <c r="D2506" s="19" t="s">
        <v>12378</v>
      </c>
      <c r="E2506" s="15" t="s">
        <v>151</v>
      </c>
      <c r="F2506" s="15" t="s">
        <v>3038</v>
      </c>
      <c r="G2506" s="16" t="s">
        <v>3039</v>
      </c>
      <c r="H2506" s="19">
        <v>45009</v>
      </c>
      <c r="I2506" s="17"/>
    </row>
    <row r="2507" spans="1:9" ht="15.75" customHeight="1" x14ac:dyDescent="0.3">
      <c r="A2507" s="1"/>
      <c r="B2507" s="1"/>
      <c r="C2507" s="14">
        <f t="shared" si="39"/>
        <v>2502</v>
      </c>
      <c r="D2507" s="19" t="s">
        <v>12378</v>
      </c>
      <c r="E2507" s="15" t="s">
        <v>12384</v>
      </c>
      <c r="F2507" s="15" t="s">
        <v>3042</v>
      </c>
      <c r="G2507" s="16" t="s">
        <v>3043</v>
      </c>
      <c r="H2507" s="19">
        <v>45009</v>
      </c>
      <c r="I2507" s="17"/>
    </row>
    <row r="2508" spans="1:9" ht="15.75" customHeight="1" x14ac:dyDescent="0.3">
      <c r="A2508" s="1"/>
      <c r="B2508" s="1"/>
      <c r="C2508" s="14">
        <f t="shared" si="39"/>
        <v>2503</v>
      </c>
      <c r="D2508" s="19" t="s">
        <v>12378</v>
      </c>
      <c r="E2508" s="15" t="s">
        <v>195</v>
      </c>
      <c r="F2508" s="15" t="s">
        <v>3040</v>
      </c>
      <c r="G2508" s="16" t="s">
        <v>3041</v>
      </c>
      <c r="H2508" s="19">
        <v>45009</v>
      </c>
      <c r="I2508" s="17"/>
    </row>
    <row r="2509" spans="1:9" ht="15.75" customHeight="1" x14ac:dyDescent="0.3">
      <c r="A2509" s="1"/>
      <c r="B2509" s="1"/>
      <c r="C2509" s="14">
        <f t="shared" si="39"/>
        <v>2504</v>
      </c>
      <c r="D2509" s="19" t="s">
        <v>12382</v>
      </c>
      <c r="E2509" s="15" t="s">
        <v>12386</v>
      </c>
      <c r="F2509" s="15" t="s">
        <v>3064</v>
      </c>
      <c r="G2509" s="16" t="s">
        <v>3065</v>
      </c>
      <c r="H2509" s="19">
        <v>45008</v>
      </c>
      <c r="I2509" s="17"/>
    </row>
    <row r="2510" spans="1:9" ht="15.75" customHeight="1" x14ac:dyDescent="0.3">
      <c r="A2510" s="1"/>
      <c r="B2510" s="1"/>
      <c r="C2510" s="14">
        <f t="shared" si="39"/>
        <v>2505</v>
      </c>
      <c r="D2510" s="19" t="s">
        <v>12382</v>
      </c>
      <c r="E2510" s="15" t="s">
        <v>12386</v>
      </c>
      <c r="F2510" s="15" t="s">
        <v>3062</v>
      </c>
      <c r="G2510" s="16" t="s">
        <v>3063</v>
      </c>
      <c r="H2510" s="19">
        <v>45008</v>
      </c>
      <c r="I2510" s="17"/>
    </row>
    <row r="2511" spans="1:9" ht="15.75" customHeight="1" x14ac:dyDescent="0.3">
      <c r="A2511" s="1"/>
      <c r="B2511" s="1"/>
      <c r="C2511" s="14">
        <f t="shared" si="39"/>
        <v>2506</v>
      </c>
      <c r="D2511" s="19" t="s">
        <v>12378</v>
      </c>
      <c r="E2511" s="15" t="s">
        <v>12384</v>
      </c>
      <c r="F2511" s="15" t="s">
        <v>3066</v>
      </c>
      <c r="G2511" s="16" t="s">
        <v>3067</v>
      </c>
      <c r="H2511" s="19">
        <v>45008</v>
      </c>
      <c r="I2511" s="17"/>
    </row>
    <row r="2512" spans="1:9" ht="15.75" customHeight="1" x14ac:dyDescent="0.3">
      <c r="A2512" s="1"/>
      <c r="B2512" s="1"/>
      <c r="C2512" s="14">
        <f t="shared" si="39"/>
        <v>2507</v>
      </c>
      <c r="D2512" s="19" t="s">
        <v>12380</v>
      </c>
      <c r="E2512" s="15" t="s">
        <v>12388</v>
      </c>
      <c r="F2512" s="15" t="s">
        <v>3051</v>
      </c>
      <c r="G2512" s="16" t="s">
        <v>3052</v>
      </c>
      <c r="H2512" s="19">
        <v>45008</v>
      </c>
      <c r="I2512" s="17"/>
    </row>
    <row r="2513" spans="1:9" ht="15.75" customHeight="1" x14ac:dyDescent="0.3">
      <c r="A2513" s="1"/>
      <c r="B2513" s="1"/>
      <c r="C2513" s="14">
        <f t="shared" si="39"/>
        <v>2508</v>
      </c>
      <c r="D2513" s="19" t="s">
        <v>12380</v>
      </c>
      <c r="E2513" s="15" t="s">
        <v>12388</v>
      </c>
      <c r="F2513" s="15" t="s">
        <v>3056</v>
      </c>
      <c r="G2513" s="16" t="s">
        <v>3057</v>
      </c>
      <c r="H2513" s="19">
        <v>45008</v>
      </c>
      <c r="I2513" s="17"/>
    </row>
    <row r="2514" spans="1:9" ht="15.75" customHeight="1" x14ac:dyDescent="0.3">
      <c r="A2514" s="1"/>
      <c r="B2514" s="1"/>
      <c r="C2514" s="14">
        <f t="shared" si="39"/>
        <v>2509</v>
      </c>
      <c r="D2514" s="19" t="s">
        <v>12380</v>
      </c>
      <c r="E2514" s="15" t="s">
        <v>12388</v>
      </c>
      <c r="F2514" s="15" t="s">
        <v>3047</v>
      </c>
      <c r="G2514" s="16" t="s">
        <v>3048</v>
      </c>
      <c r="H2514" s="19">
        <v>45008</v>
      </c>
      <c r="I2514" s="17"/>
    </row>
    <row r="2515" spans="1:9" ht="15.75" customHeight="1" x14ac:dyDescent="0.3">
      <c r="A2515" s="1"/>
      <c r="B2515" s="1"/>
      <c r="C2515" s="14">
        <f t="shared" si="39"/>
        <v>2510</v>
      </c>
      <c r="D2515" s="19" t="s">
        <v>12380</v>
      </c>
      <c r="E2515" s="15" t="s">
        <v>12388</v>
      </c>
      <c r="F2515" s="15" t="s">
        <v>3060</v>
      </c>
      <c r="G2515" s="16" t="s">
        <v>3061</v>
      </c>
      <c r="H2515" s="19">
        <v>45008</v>
      </c>
      <c r="I2515" s="17"/>
    </row>
    <row r="2516" spans="1:9" ht="15.75" customHeight="1" x14ac:dyDescent="0.3">
      <c r="A2516" s="1"/>
      <c r="B2516" s="1"/>
      <c r="C2516" s="14">
        <f t="shared" si="39"/>
        <v>2511</v>
      </c>
      <c r="D2516" s="19" t="s">
        <v>12380</v>
      </c>
      <c r="E2516" s="15" t="s">
        <v>12388</v>
      </c>
      <c r="F2516" s="15" t="s">
        <v>10834</v>
      </c>
      <c r="G2516" s="16" t="s">
        <v>3055</v>
      </c>
      <c r="H2516" s="19">
        <v>45008</v>
      </c>
      <c r="I2516" s="17"/>
    </row>
    <row r="2517" spans="1:9" ht="15.75" customHeight="1" x14ac:dyDescent="0.3">
      <c r="A2517" s="1"/>
      <c r="B2517" s="1"/>
      <c r="C2517" s="14">
        <f t="shared" si="39"/>
        <v>2512</v>
      </c>
      <c r="D2517" s="19" t="s">
        <v>12380</v>
      </c>
      <c r="E2517" s="15" t="s">
        <v>12388</v>
      </c>
      <c r="F2517" s="15" t="s">
        <v>3049</v>
      </c>
      <c r="G2517" s="16" t="s">
        <v>3050</v>
      </c>
      <c r="H2517" s="19">
        <v>45008</v>
      </c>
      <c r="I2517" s="17"/>
    </row>
    <row r="2518" spans="1:9" ht="15.75" customHeight="1" x14ac:dyDescent="0.3">
      <c r="A2518" s="1"/>
      <c r="B2518" s="1"/>
      <c r="C2518" s="14">
        <f t="shared" si="39"/>
        <v>2513</v>
      </c>
      <c r="D2518" s="19" t="s">
        <v>12380</v>
      </c>
      <c r="E2518" s="15" t="s">
        <v>12388</v>
      </c>
      <c r="F2518" s="15" t="s">
        <v>3058</v>
      </c>
      <c r="G2518" s="16" t="s">
        <v>3059</v>
      </c>
      <c r="H2518" s="19">
        <v>45008</v>
      </c>
      <c r="I2518" s="17"/>
    </row>
    <row r="2519" spans="1:9" ht="15.75" customHeight="1" x14ac:dyDescent="0.3">
      <c r="A2519" s="1"/>
      <c r="B2519" s="1"/>
      <c r="C2519" s="14">
        <f t="shared" si="39"/>
        <v>2514</v>
      </c>
      <c r="D2519" s="19" t="s">
        <v>12380</v>
      </c>
      <c r="E2519" s="15" t="s">
        <v>12388</v>
      </c>
      <c r="F2519" s="15" t="s">
        <v>3053</v>
      </c>
      <c r="G2519" s="16" t="s">
        <v>3054</v>
      </c>
      <c r="H2519" s="19">
        <v>45008</v>
      </c>
      <c r="I2519" s="17"/>
    </row>
    <row r="2520" spans="1:9" ht="15.75" customHeight="1" x14ac:dyDescent="0.3">
      <c r="A2520" s="1"/>
      <c r="B2520" s="1"/>
      <c r="C2520" s="14">
        <f t="shared" si="39"/>
        <v>2515</v>
      </c>
      <c r="D2520" s="19" t="s">
        <v>12378</v>
      </c>
      <c r="E2520" s="15" t="s">
        <v>12390</v>
      </c>
      <c r="F2520" s="15" t="s">
        <v>3068</v>
      </c>
      <c r="G2520" s="16" t="s">
        <v>3069</v>
      </c>
      <c r="H2520" s="19">
        <v>45007</v>
      </c>
      <c r="I2520" s="17"/>
    </row>
    <row r="2521" spans="1:9" ht="15.75" customHeight="1" x14ac:dyDescent="0.3">
      <c r="A2521" s="1"/>
      <c r="B2521" s="1"/>
      <c r="C2521" s="14">
        <f t="shared" si="39"/>
        <v>2516</v>
      </c>
      <c r="D2521" s="19" t="s">
        <v>12382</v>
      </c>
      <c r="E2521" s="15" t="s">
        <v>12385</v>
      </c>
      <c r="F2521" s="15" t="s">
        <v>3082</v>
      </c>
      <c r="G2521" s="16" t="s">
        <v>3083</v>
      </c>
      <c r="H2521" s="19">
        <v>45006</v>
      </c>
      <c r="I2521" s="17"/>
    </row>
    <row r="2522" spans="1:9" ht="15.75" customHeight="1" x14ac:dyDescent="0.3">
      <c r="A2522" s="1"/>
      <c r="B2522" s="1"/>
      <c r="C2522" s="14">
        <f t="shared" si="39"/>
        <v>2517</v>
      </c>
      <c r="D2522" s="19" t="s">
        <v>12382</v>
      </c>
      <c r="E2522" s="15" t="s">
        <v>12385</v>
      </c>
      <c r="F2522" s="15" t="s">
        <v>3089</v>
      </c>
      <c r="G2522" s="16" t="s">
        <v>3090</v>
      </c>
      <c r="H2522" s="19">
        <v>45006</v>
      </c>
      <c r="I2522" s="17"/>
    </row>
    <row r="2523" spans="1:9" ht="15.75" customHeight="1" x14ac:dyDescent="0.3">
      <c r="A2523" s="1"/>
      <c r="B2523" s="1"/>
      <c r="C2523" s="14">
        <f t="shared" si="39"/>
        <v>2518</v>
      </c>
      <c r="D2523" s="19" t="s">
        <v>12382</v>
      </c>
      <c r="E2523" s="15" t="s">
        <v>12385</v>
      </c>
      <c r="F2523" s="15" t="s">
        <v>3084</v>
      </c>
      <c r="G2523" s="16" t="s">
        <v>3085</v>
      </c>
      <c r="H2523" s="19">
        <v>45006</v>
      </c>
      <c r="I2523" s="17"/>
    </row>
    <row r="2524" spans="1:9" ht="15.75" customHeight="1" x14ac:dyDescent="0.3">
      <c r="A2524" s="1"/>
      <c r="B2524" s="1"/>
      <c r="C2524" s="14">
        <f t="shared" si="39"/>
        <v>2519</v>
      </c>
      <c r="D2524" s="19" t="s">
        <v>12382</v>
      </c>
      <c r="E2524" s="15" t="s">
        <v>12386</v>
      </c>
      <c r="F2524" s="15" t="s">
        <v>11701</v>
      </c>
      <c r="G2524" s="16" t="s">
        <v>3086</v>
      </c>
      <c r="H2524" s="19">
        <v>45006</v>
      </c>
      <c r="I2524" s="17"/>
    </row>
    <row r="2525" spans="1:9" ht="15.75" customHeight="1" x14ac:dyDescent="0.3">
      <c r="A2525" s="1"/>
      <c r="B2525" s="1"/>
      <c r="C2525" s="14">
        <f t="shared" si="39"/>
        <v>2520</v>
      </c>
      <c r="D2525" s="19" t="s">
        <v>12381</v>
      </c>
      <c r="E2525" s="15" t="s">
        <v>6</v>
      </c>
      <c r="F2525" s="15" t="s">
        <v>3092</v>
      </c>
      <c r="G2525" s="16" t="s">
        <v>3093</v>
      </c>
      <c r="H2525" s="19">
        <v>45006</v>
      </c>
      <c r="I2525" s="17"/>
    </row>
    <row r="2526" spans="1:9" ht="15.75" customHeight="1" x14ac:dyDescent="0.3">
      <c r="A2526" s="1"/>
      <c r="B2526" s="1"/>
      <c r="C2526" s="14">
        <f t="shared" si="39"/>
        <v>2521</v>
      </c>
      <c r="D2526" s="19" t="s">
        <v>12381</v>
      </c>
      <c r="E2526" s="15" t="s">
        <v>12392</v>
      </c>
      <c r="F2526" s="15" t="s">
        <v>3074</v>
      </c>
      <c r="G2526" s="16" t="s">
        <v>3075</v>
      </c>
      <c r="H2526" s="19">
        <v>45006</v>
      </c>
      <c r="I2526" s="17"/>
    </row>
    <row r="2527" spans="1:9" ht="15.75" customHeight="1" x14ac:dyDescent="0.3">
      <c r="A2527" s="1"/>
      <c r="B2527" s="1"/>
      <c r="C2527" s="14">
        <f t="shared" si="39"/>
        <v>2522</v>
      </c>
      <c r="D2527" s="19" t="s">
        <v>12381</v>
      </c>
      <c r="E2527" s="15" t="s">
        <v>12392</v>
      </c>
      <c r="F2527" s="15" t="s">
        <v>3076</v>
      </c>
      <c r="G2527" s="16" t="s">
        <v>3077</v>
      </c>
      <c r="H2527" s="19">
        <v>45006</v>
      </c>
      <c r="I2527" s="17"/>
    </row>
    <row r="2528" spans="1:9" ht="15.75" customHeight="1" x14ac:dyDescent="0.3">
      <c r="A2528" s="1"/>
      <c r="B2528" s="1"/>
      <c r="C2528" s="14">
        <f t="shared" si="39"/>
        <v>2523</v>
      </c>
      <c r="D2528" s="19" t="s">
        <v>12381</v>
      </c>
      <c r="E2528" s="15" t="s">
        <v>12392</v>
      </c>
      <c r="F2528" s="15" t="s">
        <v>3072</v>
      </c>
      <c r="G2528" s="16" t="s">
        <v>3073</v>
      </c>
      <c r="H2528" s="19">
        <v>45006</v>
      </c>
      <c r="I2528" s="17"/>
    </row>
    <row r="2529" spans="1:9" ht="15.75" customHeight="1" x14ac:dyDescent="0.3">
      <c r="A2529" s="1"/>
      <c r="B2529" s="1"/>
      <c r="C2529" s="14">
        <f t="shared" si="39"/>
        <v>2524</v>
      </c>
      <c r="D2529" s="19" t="s">
        <v>12381</v>
      </c>
      <c r="E2529" s="15" t="s">
        <v>12392</v>
      </c>
      <c r="F2529" s="15" t="s">
        <v>3070</v>
      </c>
      <c r="G2529" s="16" t="s">
        <v>3071</v>
      </c>
      <c r="H2529" s="19">
        <v>45006</v>
      </c>
      <c r="I2529" s="17"/>
    </row>
    <row r="2530" spans="1:9" ht="15.75" customHeight="1" x14ac:dyDescent="0.3">
      <c r="A2530" s="1"/>
      <c r="B2530" s="1"/>
      <c r="C2530" s="14">
        <f t="shared" si="39"/>
        <v>2525</v>
      </c>
      <c r="D2530" s="19" t="s">
        <v>12379</v>
      </c>
      <c r="E2530" s="15" t="s">
        <v>82</v>
      </c>
      <c r="F2530" s="15" t="s">
        <v>3094</v>
      </c>
      <c r="G2530" s="16" t="s">
        <v>3095</v>
      </c>
      <c r="H2530" s="19">
        <v>45006</v>
      </c>
      <c r="I2530" s="17"/>
    </row>
    <row r="2531" spans="1:9" ht="15.75" customHeight="1" x14ac:dyDescent="0.3">
      <c r="A2531" s="1"/>
      <c r="B2531" s="1"/>
      <c r="C2531" s="14">
        <f t="shared" si="39"/>
        <v>2526</v>
      </c>
      <c r="D2531" s="19" t="s">
        <v>12378</v>
      </c>
      <c r="E2531" s="15" t="s">
        <v>53</v>
      </c>
      <c r="F2531" s="15" t="s">
        <v>11702</v>
      </c>
      <c r="G2531" s="16" t="s">
        <v>3091</v>
      </c>
      <c r="H2531" s="19">
        <v>45006</v>
      </c>
      <c r="I2531" s="17"/>
    </row>
    <row r="2532" spans="1:9" ht="15.75" customHeight="1" x14ac:dyDescent="0.3">
      <c r="A2532" s="1"/>
      <c r="B2532" s="1"/>
      <c r="C2532" s="14">
        <f t="shared" si="39"/>
        <v>2527</v>
      </c>
      <c r="D2532" s="19" t="s">
        <v>12378</v>
      </c>
      <c r="E2532" s="15" t="s">
        <v>12383</v>
      </c>
      <c r="F2532" s="15" t="s">
        <v>3087</v>
      </c>
      <c r="G2532" s="16" t="s">
        <v>3088</v>
      </c>
      <c r="H2532" s="19">
        <v>45006</v>
      </c>
      <c r="I2532" s="17"/>
    </row>
    <row r="2533" spans="1:9" ht="15.75" customHeight="1" x14ac:dyDescent="0.3">
      <c r="A2533" s="1"/>
      <c r="B2533" s="1"/>
      <c r="C2533" s="14">
        <f t="shared" si="39"/>
        <v>2528</v>
      </c>
      <c r="D2533" s="19" t="s">
        <v>12380</v>
      </c>
      <c r="E2533" s="15" t="s">
        <v>12388</v>
      </c>
      <c r="F2533" s="15" t="s">
        <v>3080</v>
      </c>
      <c r="G2533" s="16" t="s">
        <v>3081</v>
      </c>
      <c r="H2533" s="19">
        <v>45006</v>
      </c>
      <c r="I2533" s="17"/>
    </row>
    <row r="2534" spans="1:9" ht="15.75" customHeight="1" x14ac:dyDescent="0.3">
      <c r="A2534" s="1"/>
      <c r="B2534" s="1"/>
      <c r="C2534" s="14">
        <f t="shared" si="39"/>
        <v>2529</v>
      </c>
      <c r="D2534" s="19" t="s">
        <v>12380</v>
      </c>
      <c r="E2534" s="15" t="s">
        <v>12388</v>
      </c>
      <c r="F2534" s="15" t="s">
        <v>3078</v>
      </c>
      <c r="G2534" s="16" t="s">
        <v>3079</v>
      </c>
      <c r="H2534" s="19">
        <v>45006</v>
      </c>
      <c r="I2534" s="17"/>
    </row>
    <row r="2535" spans="1:9" ht="15.75" customHeight="1" x14ac:dyDescent="0.3">
      <c r="A2535" s="1"/>
      <c r="B2535" s="1"/>
      <c r="C2535" s="14">
        <f t="shared" si="39"/>
        <v>2530</v>
      </c>
      <c r="D2535" s="19" t="s">
        <v>12378</v>
      </c>
      <c r="E2535" s="15" t="s">
        <v>12384</v>
      </c>
      <c r="F2535" s="15" t="s">
        <v>3096</v>
      </c>
      <c r="G2535" s="16" t="s">
        <v>3097</v>
      </c>
      <c r="H2535" s="19">
        <v>45005</v>
      </c>
      <c r="I2535" s="17"/>
    </row>
    <row r="2536" spans="1:9" ht="15.75" customHeight="1" x14ac:dyDescent="0.3">
      <c r="A2536" s="1"/>
      <c r="B2536" s="1"/>
      <c r="C2536" s="14">
        <f t="shared" si="39"/>
        <v>2531</v>
      </c>
      <c r="D2536" s="19" t="s">
        <v>12382</v>
      </c>
      <c r="E2536" s="15" t="s">
        <v>12386</v>
      </c>
      <c r="F2536" s="15" t="s">
        <v>3098</v>
      </c>
      <c r="G2536" s="16" t="s">
        <v>3099</v>
      </c>
      <c r="H2536" s="19">
        <v>45001</v>
      </c>
      <c r="I2536" s="17"/>
    </row>
    <row r="2537" spans="1:9" ht="15.75" customHeight="1" x14ac:dyDescent="0.3">
      <c r="A2537" s="1"/>
      <c r="B2537" s="1"/>
      <c r="C2537" s="14">
        <f t="shared" si="39"/>
        <v>2532</v>
      </c>
      <c r="D2537" s="19" t="s">
        <v>12378</v>
      </c>
      <c r="E2537" s="15" t="s">
        <v>12384</v>
      </c>
      <c r="F2537" s="15" t="s">
        <v>3103</v>
      </c>
      <c r="G2537" s="16" t="s">
        <v>3104</v>
      </c>
      <c r="H2537" s="19">
        <v>45001</v>
      </c>
      <c r="I2537" s="17"/>
    </row>
    <row r="2538" spans="1:9" ht="15.75" customHeight="1" x14ac:dyDescent="0.3">
      <c r="A2538" s="1"/>
      <c r="B2538" s="1"/>
      <c r="C2538" s="14">
        <f t="shared" si="39"/>
        <v>2533</v>
      </c>
      <c r="D2538" s="19" t="s">
        <v>12378</v>
      </c>
      <c r="E2538" s="15" t="s">
        <v>12384</v>
      </c>
      <c r="F2538" s="15" t="s">
        <v>3107</v>
      </c>
      <c r="G2538" s="16" t="s">
        <v>3108</v>
      </c>
      <c r="H2538" s="19">
        <v>45001</v>
      </c>
      <c r="I2538" s="17"/>
    </row>
    <row r="2539" spans="1:9" ht="15.75" customHeight="1" x14ac:dyDescent="0.3">
      <c r="A2539" s="1"/>
      <c r="B2539" s="1"/>
      <c r="C2539" s="14">
        <f t="shared" si="39"/>
        <v>2534</v>
      </c>
      <c r="D2539" s="19" t="s">
        <v>12378</v>
      </c>
      <c r="E2539" s="15" t="s">
        <v>53</v>
      </c>
      <c r="F2539" s="15" t="s">
        <v>3100</v>
      </c>
      <c r="G2539" s="16" t="s">
        <v>3101</v>
      </c>
      <c r="H2539" s="19">
        <v>45001</v>
      </c>
      <c r="I2539" s="17"/>
    </row>
    <row r="2540" spans="1:9" ht="15.75" customHeight="1" x14ac:dyDescent="0.3">
      <c r="A2540" s="1"/>
      <c r="B2540" s="1"/>
      <c r="C2540" s="14">
        <f t="shared" si="39"/>
        <v>2535</v>
      </c>
      <c r="D2540" s="19" t="s">
        <v>12378</v>
      </c>
      <c r="E2540" s="15" t="s">
        <v>12393</v>
      </c>
      <c r="F2540" s="15" t="s">
        <v>3105</v>
      </c>
      <c r="G2540" s="16" t="s">
        <v>3106</v>
      </c>
      <c r="H2540" s="19">
        <v>45001</v>
      </c>
      <c r="I2540" s="17"/>
    </row>
    <row r="2541" spans="1:9" ht="15.75" customHeight="1" x14ac:dyDescent="0.3">
      <c r="A2541" s="1"/>
      <c r="B2541" s="1"/>
      <c r="C2541" s="14">
        <f t="shared" si="39"/>
        <v>2536</v>
      </c>
      <c r="D2541" s="19" t="s">
        <v>12378</v>
      </c>
      <c r="E2541" s="15" t="s">
        <v>195</v>
      </c>
      <c r="F2541" s="15" t="s">
        <v>11703</v>
      </c>
      <c r="G2541" s="16" t="s">
        <v>3102</v>
      </c>
      <c r="H2541" s="19">
        <v>45001</v>
      </c>
      <c r="I2541" s="17"/>
    </row>
    <row r="2542" spans="1:9" ht="15.75" customHeight="1" x14ac:dyDescent="0.3">
      <c r="A2542" s="1"/>
      <c r="B2542" s="1"/>
      <c r="C2542" s="14">
        <f t="shared" si="39"/>
        <v>2537</v>
      </c>
      <c r="D2542" s="19" t="s">
        <v>12382</v>
      </c>
      <c r="E2542" s="15" t="s">
        <v>12386</v>
      </c>
      <c r="F2542" s="15" t="s">
        <v>3111</v>
      </c>
      <c r="G2542" s="16" t="s">
        <v>3112</v>
      </c>
      <c r="H2542" s="19">
        <v>45000</v>
      </c>
      <c r="I2542" s="17"/>
    </row>
    <row r="2543" spans="1:9" ht="15.75" customHeight="1" x14ac:dyDescent="0.3">
      <c r="A2543" s="1"/>
      <c r="B2543" s="1"/>
      <c r="C2543" s="14">
        <f t="shared" si="39"/>
        <v>2538</v>
      </c>
      <c r="D2543" s="19" t="s">
        <v>12378</v>
      </c>
      <c r="E2543" s="15" t="s">
        <v>65</v>
      </c>
      <c r="F2543" s="15" t="s">
        <v>3115</v>
      </c>
      <c r="G2543" s="16" t="s">
        <v>3116</v>
      </c>
      <c r="H2543" s="19">
        <v>45000</v>
      </c>
      <c r="I2543" s="17"/>
    </row>
    <row r="2544" spans="1:9" ht="15.75" customHeight="1" x14ac:dyDescent="0.3">
      <c r="A2544" s="1"/>
      <c r="B2544" s="1"/>
      <c r="C2544" s="14">
        <f t="shared" si="39"/>
        <v>2539</v>
      </c>
      <c r="D2544" s="19" t="s">
        <v>12378</v>
      </c>
      <c r="E2544" s="15" t="s">
        <v>65</v>
      </c>
      <c r="F2544" s="15" t="s">
        <v>3113</v>
      </c>
      <c r="G2544" s="16" t="s">
        <v>3114</v>
      </c>
      <c r="H2544" s="19">
        <v>45000</v>
      </c>
      <c r="I2544" s="17"/>
    </row>
    <row r="2545" spans="1:9" ht="15.75" customHeight="1" x14ac:dyDescent="0.3">
      <c r="A2545" s="1"/>
      <c r="B2545" s="1"/>
      <c r="C2545" s="14">
        <f t="shared" si="39"/>
        <v>2540</v>
      </c>
      <c r="D2545" s="19" t="s">
        <v>12378</v>
      </c>
      <c r="E2545" s="15" t="s">
        <v>12384</v>
      </c>
      <c r="F2545" s="15" t="s">
        <v>3109</v>
      </c>
      <c r="G2545" s="16" t="s">
        <v>3110</v>
      </c>
      <c r="H2545" s="19">
        <v>45000</v>
      </c>
      <c r="I2545" s="17"/>
    </row>
    <row r="2546" spans="1:9" ht="15.75" customHeight="1" x14ac:dyDescent="0.3">
      <c r="A2546" s="1"/>
      <c r="B2546" s="1"/>
      <c r="C2546" s="14">
        <f t="shared" si="39"/>
        <v>2541</v>
      </c>
      <c r="D2546" s="19" t="s">
        <v>12382</v>
      </c>
      <c r="E2546" s="15" t="s">
        <v>12385</v>
      </c>
      <c r="F2546" s="15" t="s">
        <v>3117</v>
      </c>
      <c r="G2546" s="16" t="s">
        <v>3118</v>
      </c>
      <c r="H2546" s="19">
        <v>44999</v>
      </c>
      <c r="I2546" s="17"/>
    </row>
    <row r="2547" spans="1:9" ht="15.75" customHeight="1" x14ac:dyDescent="0.3">
      <c r="A2547" s="1"/>
      <c r="B2547" s="1"/>
      <c r="C2547" s="14">
        <f t="shared" si="39"/>
        <v>2542</v>
      </c>
      <c r="D2547" s="19" t="s">
        <v>12381</v>
      </c>
      <c r="E2547" s="15" t="s">
        <v>6</v>
      </c>
      <c r="F2547" s="15" t="s">
        <v>11704</v>
      </c>
      <c r="G2547" s="16" t="s">
        <v>3119</v>
      </c>
      <c r="H2547" s="19">
        <v>44999</v>
      </c>
      <c r="I2547" s="17"/>
    </row>
    <row r="2548" spans="1:9" ht="15.75" customHeight="1" x14ac:dyDescent="0.3">
      <c r="A2548" s="1"/>
      <c r="B2548" s="1"/>
      <c r="C2548" s="14">
        <f t="shared" si="39"/>
        <v>2543</v>
      </c>
      <c r="D2548" s="19" t="s">
        <v>12381</v>
      </c>
      <c r="E2548" s="15" t="s">
        <v>12391</v>
      </c>
      <c r="F2548" s="15" t="s">
        <v>3126</v>
      </c>
      <c r="G2548" s="16" t="s">
        <v>3127</v>
      </c>
      <c r="H2548" s="19">
        <v>44999</v>
      </c>
      <c r="I2548" s="17"/>
    </row>
    <row r="2549" spans="1:9" ht="15.75" customHeight="1" x14ac:dyDescent="0.3">
      <c r="A2549" s="1"/>
      <c r="B2549" s="1"/>
      <c r="C2549" s="14">
        <f t="shared" si="39"/>
        <v>2544</v>
      </c>
      <c r="D2549" s="19" t="s">
        <v>12381</v>
      </c>
      <c r="E2549" s="15" t="s">
        <v>12391</v>
      </c>
      <c r="F2549" s="15" t="s">
        <v>3124</v>
      </c>
      <c r="G2549" s="16" t="s">
        <v>3125</v>
      </c>
      <c r="H2549" s="19">
        <v>44999</v>
      </c>
      <c r="I2549" s="17"/>
    </row>
    <row r="2550" spans="1:9" ht="15.75" customHeight="1" x14ac:dyDescent="0.3">
      <c r="A2550" s="1"/>
      <c r="B2550" s="1"/>
      <c r="C2550" s="14">
        <f t="shared" si="39"/>
        <v>2545</v>
      </c>
      <c r="D2550" s="19" t="s">
        <v>12381</v>
      </c>
      <c r="E2550" s="15" t="s">
        <v>12391</v>
      </c>
      <c r="F2550" s="15" t="s">
        <v>3120</v>
      </c>
      <c r="G2550" s="16" t="s">
        <v>3121</v>
      </c>
      <c r="H2550" s="19">
        <v>44999</v>
      </c>
      <c r="I2550" s="17"/>
    </row>
    <row r="2551" spans="1:9" ht="15.75" customHeight="1" x14ac:dyDescent="0.3">
      <c r="A2551" s="1"/>
      <c r="B2551" s="1"/>
      <c r="C2551" s="14">
        <f t="shared" si="39"/>
        <v>2546</v>
      </c>
      <c r="D2551" s="19" t="s">
        <v>12381</v>
      </c>
      <c r="E2551" s="15" t="s">
        <v>12391</v>
      </c>
      <c r="F2551" s="15" t="s">
        <v>3122</v>
      </c>
      <c r="G2551" s="16" t="s">
        <v>3123</v>
      </c>
      <c r="H2551" s="19">
        <v>44999</v>
      </c>
      <c r="I2551" s="17"/>
    </row>
    <row r="2552" spans="1:9" ht="15.75" customHeight="1" x14ac:dyDescent="0.3">
      <c r="A2552" s="1"/>
      <c r="B2552" s="1"/>
      <c r="C2552" s="14">
        <f t="shared" si="39"/>
        <v>2547</v>
      </c>
      <c r="D2552" s="19" t="s">
        <v>12381</v>
      </c>
      <c r="E2552" s="15" t="s">
        <v>12391</v>
      </c>
      <c r="F2552" s="15" t="s">
        <v>3128</v>
      </c>
      <c r="G2552" s="16" t="s">
        <v>3129</v>
      </c>
      <c r="H2552" s="19">
        <v>44999</v>
      </c>
      <c r="I2552" s="17"/>
    </row>
    <row r="2553" spans="1:9" ht="15.75" customHeight="1" x14ac:dyDescent="0.3">
      <c r="A2553" s="1"/>
      <c r="B2553" s="1"/>
      <c r="C2553" s="14">
        <f t="shared" si="39"/>
        <v>2548</v>
      </c>
      <c r="D2553" s="19" t="s">
        <v>12381</v>
      </c>
      <c r="E2553" s="15" t="s">
        <v>12391</v>
      </c>
      <c r="F2553" s="15" t="s">
        <v>3132</v>
      </c>
      <c r="G2553" s="16" t="s">
        <v>3133</v>
      </c>
      <c r="H2553" s="19">
        <v>44999</v>
      </c>
      <c r="I2553" s="17"/>
    </row>
    <row r="2554" spans="1:9" ht="15.75" customHeight="1" x14ac:dyDescent="0.3">
      <c r="A2554" s="1"/>
      <c r="B2554" s="1"/>
      <c r="C2554" s="14">
        <f t="shared" si="39"/>
        <v>2549</v>
      </c>
      <c r="D2554" s="19" t="s">
        <v>12381</v>
      </c>
      <c r="E2554" s="15" t="s">
        <v>12391</v>
      </c>
      <c r="F2554" s="15" t="s">
        <v>3130</v>
      </c>
      <c r="G2554" s="16" t="s">
        <v>3131</v>
      </c>
      <c r="H2554" s="19">
        <v>44999</v>
      </c>
      <c r="I2554" s="17"/>
    </row>
    <row r="2555" spans="1:9" ht="15.75" customHeight="1" x14ac:dyDescent="0.3">
      <c r="A2555" s="1"/>
      <c r="B2555" s="1"/>
      <c r="C2555" s="14">
        <f t="shared" si="39"/>
        <v>2550</v>
      </c>
      <c r="D2555" s="19" t="s">
        <v>12378</v>
      </c>
      <c r="E2555" s="15" t="s">
        <v>151</v>
      </c>
      <c r="F2555" s="15" t="s">
        <v>3134</v>
      </c>
      <c r="G2555" s="16" t="s">
        <v>3135</v>
      </c>
      <c r="H2555" s="19">
        <v>44999</v>
      </c>
      <c r="I2555" s="17"/>
    </row>
    <row r="2556" spans="1:9" ht="15.75" customHeight="1" x14ac:dyDescent="0.3">
      <c r="A2556" s="1"/>
      <c r="B2556" s="1"/>
      <c r="C2556" s="14">
        <f t="shared" si="39"/>
        <v>2551</v>
      </c>
      <c r="D2556" s="19" t="s">
        <v>12378</v>
      </c>
      <c r="E2556" s="15" t="s">
        <v>12384</v>
      </c>
      <c r="F2556" s="15" t="s">
        <v>3136</v>
      </c>
      <c r="G2556" s="16" t="s">
        <v>3137</v>
      </c>
      <c r="H2556" s="19">
        <v>44999</v>
      </c>
      <c r="I2556" s="17"/>
    </row>
    <row r="2557" spans="1:9" ht="15.75" customHeight="1" x14ac:dyDescent="0.3">
      <c r="A2557" s="1"/>
      <c r="B2557" s="1"/>
      <c r="C2557" s="14">
        <f t="shared" si="39"/>
        <v>2552</v>
      </c>
      <c r="D2557" s="19" t="s">
        <v>12378</v>
      </c>
      <c r="E2557" s="15" t="s">
        <v>151</v>
      </c>
      <c r="F2557" s="15" t="s">
        <v>3140</v>
      </c>
      <c r="G2557" s="16" t="s">
        <v>3141</v>
      </c>
      <c r="H2557" s="19">
        <v>44995</v>
      </c>
      <c r="I2557" s="17"/>
    </row>
    <row r="2558" spans="1:9" ht="15.75" customHeight="1" x14ac:dyDescent="0.3">
      <c r="A2558" s="1"/>
      <c r="B2558" s="1"/>
      <c r="C2558" s="14">
        <f t="shared" si="39"/>
        <v>2553</v>
      </c>
      <c r="D2558" s="19" t="s">
        <v>12378</v>
      </c>
      <c r="E2558" s="15" t="s">
        <v>65</v>
      </c>
      <c r="F2558" s="15" t="s">
        <v>3138</v>
      </c>
      <c r="G2558" s="16" t="s">
        <v>3139</v>
      </c>
      <c r="H2558" s="19">
        <v>44995</v>
      </c>
      <c r="I2558" s="17"/>
    </row>
    <row r="2559" spans="1:9" ht="15.75" customHeight="1" x14ac:dyDescent="0.3">
      <c r="A2559" s="1"/>
      <c r="B2559" s="1"/>
      <c r="C2559" s="14">
        <f t="shared" si="39"/>
        <v>2554</v>
      </c>
      <c r="D2559" s="19" t="s">
        <v>12378</v>
      </c>
      <c r="E2559" s="15" t="s">
        <v>12384</v>
      </c>
      <c r="F2559" s="15" t="s">
        <v>3144</v>
      </c>
      <c r="G2559" s="16" t="s">
        <v>3145</v>
      </c>
      <c r="H2559" s="19">
        <v>44995</v>
      </c>
      <c r="I2559" s="17"/>
    </row>
    <row r="2560" spans="1:9" ht="15.75" customHeight="1" x14ac:dyDescent="0.3">
      <c r="A2560" s="1"/>
      <c r="B2560" s="1"/>
      <c r="C2560" s="14">
        <f t="shared" si="39"/>
        <v>2555</v>
      </c>
      <c r="D2560" s="19" t="s">
        <v>12378</v>
      </c>
      <c r="E2560" s="15" t="s">
        <v>12383</v>
      </c>
      <c r="F2560" s="15" t="s">
        <v>3142</v>
      </c>
      <c r="G2560" s="16" t="s">
        <v>3143</v>
      </c>
      <c r="H2560" s="19">
        <v>44995</v>
      </c>
      <c r="I2560" s="17"/>
    </row>
    <row r="2561" spans="1:9" ht="15.75" customHeight="1" x14ac:dyDescent="0.3">
      <c r="A2561" s="1"/>
      <c r="B2561" s="1"/>
      <c r="C2561" s="14">
        <f t="shared" si="39"/>
        <v>2556</v>
      </c>
      <c r="D2561" s="19" t="s">
        <v>12382</v>
      </c>
      <c r="E2561" s="15" t="s">
        <v>12386</v>
      </c>
      <c r="F2561" s="15" t="s">
        <v>3148</v>
      </c>
      <c r="G2561" s="16" t="s">
        <v>3149</v>
      </c>
      <c r="H2561" s="19">
        <v>44994</v>
      </c>
      <c r="I2561" s="17"/>
    </row>
    <row r="2562" spans="1:9" ht="15.75" customHeight="1" x14ac:dyDescent="0.3">
      <c r="A2562" s="1"/>
      <c r="B2562" s="1"/>
      <c r="C2562" s="14">
        <f t="shared" si="39"/>
        <v>2557</v>
      </c>
      <c r="D2562" s="19" t="s">
        <v>12379</v>
      </c>
      <c r="E2562" s="15" t="s">
        <v>174</v>
      </c>
      <c r="F2562" s="15" t="s">
        <v>3146</v>
      </c>
      <c r="G2562" s="16" t="s">
        <v>3147</v>
      </c>
      <c r="H2562" s="19">
        <v>44994</v>
      </c>
      <c r="I2562" s="17"/>
    </row>
    <row r="2563" spans="1:9" ht="15.75" customHeight="1" x14ac:dyDescent="0.3">
      <c r="A2563" s="1"/>
      <c r="B2563" s="1"/>
      <c r="C2563" s="14">
        <f t="shared" si="39"/>
        <v>2558</v>
      </c>
      <c r="D2563" s="19" t="s">
        <v>12378</v>
      </c>
      <c r="E2563" s="15" t="s">
        <v>53</v>
      </c>
      <c r="F2563" s="15" t="s">
        <v>3150</v>
      </c>
      <c r="G2563" s="16" t="s">
        <v>3151</v>
      </c>
      <c r="H2563" s="19">
        <v>44993</v>
      </c>
      <c r="I2563" s="17"/>
    </row>
    <row r="2564" spans="1:9" ht="15.75" customHeight="1" x14ac:dyDescent="0.3">
      <c r="A2564" s="1"/>
      <c r="B2564" s="1"/>
      <c r="C2564" s="14">
        <f t="shared" si="39"/>
        <v>2559</v>
      </c>
      <c r="D2564" s="19" t="s">
        <v>12382</v>
      </c>
      <c r="E2564" s="15" t="s">
        <v>12385</v>
      </c>
      <c r="F2564" s="15" t="s">
        <v>3154</v>
      </c>
      <c r="G2564" s="16" t="s">
        <v>3155</v>
      </c>
      <c r="H2564" s="19">
        <v>44992</v>
      </c>
      <c r="I2564" s="17"/>
    </row>
    <row r="2565" spans="1:9" ht="15.75" customHeight="1" x14ac:dyDescent="0.3">
      <c r="A2565" s="1"/>
      <c r="B2565" s="1"/>
      <c r="C2565" s="14">
        <f t="shared" si="39"/>
        <v>2560</v>
      </c>
      <c r="D2565" s="19" t="s">
        <v>12382</v>
      </c>
      <c r="E2565" s="15" t="s">
        <v>12385</v>
      </c>
      <c r="F2565" s="15" t="s">
        <v>3163</v>
      </c>
      <c r="G2565" s="16" t="s">
        <v>3164</v>
      </c>
      <c r="H2565" s="19">
        <v>44992</v>
      </c>
      <c r="I2565" s="17"/>
    </row>
    <row r="2566" spans="1:9" ht="15.75" customHeight="1" x14ac:dyDescent="0.3">
      <c r="A2566" s="1"/>
      <c r="B2566" s="1"/>
      <c r="C2566" s="14">
        <f t="shared" si="39"/>
        <v>2561</v>
      </c>
      <c r="D2566" s="19" t="s">
        <v>12382</v>
      </c>
      <c r="E2566" s="15" t="s">
        <v>12385</v>
      </c>
      <c r="F2566" s="15" t="s">
        <v>3156</v>
      </c>
      <c r="G2566" s="16" t="s">
        <v>3157</v>
      </c>
      <c r="H2566" s="19">
        <v>44992</v>
      </c>
      <c r="I2566" s="17"/>
    </row>
    <row r="2567" spans="1:9" ht="15.75" customHeight="1" x14ac:dyDescent="0.3">
      <c r="A2567" s="1"/>
      <c r="B2567" s="1"/>
      <c r="C2567" s="14">
        <f t="shared" si="39"/>
        <v>2562</v>
      </c>
      <c r="D2567" s="19" t="s">
        <v>12379</v>
      </c>
      <c r="E2567" s="15" t="s">
        <v>12389</v>
      </c>
      <c r="F2567" s="15" t="s">
        <v>3152</v>
      </c>
      <c r="G2567" s="16" t="s">
        <v>3153</v>
      </c>
      <c r="H2567" s="19">
        <v>44992</v>
      </c>
      <c r="I2567" s="17"/>
    </row>
    <row r="2568" spans="1:9" ht="15.75" customHeight="1" x14ac:dyDescent="0.3">
      <c r="A2568" s="1"/>
      <c r="B2568" s="1"/>
      <c r="C2568" s="14">
        <f t="shared" ref="C2568:C2631" si="40">C2567+1</f>
        <v>2563</v>
      </c>
      <c r="D2568" s="19" t="s">
        <v>12379</v>
      </c>
      <c r="E2568" s="15" t="s">
        <v>62</v>
      </c>
      <c r="F2568" s="15" t="s">
        <v>3166</v>
      </c>
      <c r="G2568" s="16" t="s">
        <v>3167</v>
      </c>
      <c r="H2568" s="19">
        <v>44992</v>
      </c>
      <c r="I2568" s="17"/>
    </row>
    <row r="2569" spans="1:9" ht="15.75" customHeight="1" x14ac:dyDescent="0.3">
      <c r="A2569" s="1"/>
      <c r="B2569" s="1"/>
      <c r="C2569" s="14">
        <f t="shared" si="40"/>
        <v>2564</v>
      </c>
      <c r="D2569" s="19" t="s">
        <v>12378</v>
      </c>
      <c r="E2569" s="15" t="s">
        <v>65</v>
      </c>
      <c r="F2569" s="15" t="s">
        <v>3159</v>
      </c>
      <c r="G2569" s="16" t="s">
        <v>3160</v>
      </c>
      <c r="H2569" s="19">
        <v>44992</v>
      </c>
      <c r="I2569" s="17"/>
    </row>
    <row r="2570" spans="1:9" ht="15.75" customHeight="1" x14ac:dyDescent="0.3">
      <c r="A2570" s="1"/>
      <c r="B2570" s="1"/>
      <c r="C2570" s="14">
        <f t="shared" si="40"/>
        <v>2565</v>
      </c>
      <c r="D2570" s="19" t="s">
        <v>12378</v>
      </c>
      <c r="E2570" s="15" t="s">
        <v>65</v>
      </c>
      <c r="F2570" s="15" t="s">
        <v>3168</v>
      </c>
      <c r="G2570" s="16" t="s">
        <v>3169</v>
      </c>
      <c r="H2570" s="19">
        <v>44992</v>
      </c>
      <c r="I2570" s="17"/>
    </row>
    <row r="2571" spans="1:9" ht="15.75" customHeight="1" x14ac:dyDescent="0.3">
      <c r="A2571" s="1"/>
      <c r="B2571" s="1"/>
      <c r="C2571" s="14">
        <f t="shared" si="40"/>
        <v>2566</v>
      </c>
      <c r="D2571" s="19" t="s">
        <v>12378</v>
      </c>
      <c r="E2571" s="15" t="s">
        <v>53</v>
      </c>
      <c r="F2571" s="15" t="s">
        <v>3161</v>
      </c>
      <c r="G2571" s="16" t="s">
        <v>3162</v>
      </c>
      <c r="H2571" s="19">
        <v>44992</v>
      </c>
      <c r="I2571" s="17"/>
    </row>
    <row r="2572" spans="1:9" ht="15.75" customHeight="1" x14ac:dyDescent="0.3">
      <c r="A2572" s="1"/>
      <c r="B2572" s="1"/>
      <c r="C2572" s="14">
        <f t="shared" si="40"/>
        <v>2567</v>
      </c>
      <c r="D2572" s="19" t="s">
        <v>12378</v>
      </c>
      <c r="E2572" s="15" t="s">
        <v>195</v>
      </c>
      <c r="F2572" s="15" t="s">
        <v>11706</v>
      </c>
      <c r="G2572" s="16" t="s">
        <v>3165</v>
      </c>
      <c r="H2572" s="19">
        <v>44992</v>
      </c>
      <c r="I2572" s="17"/>
    </row>
    <row r="2573" spans="1:9" ht="15.75" customHeight="1" x14ac:dyDescent="0.3">
      <c r="A2573" s="1"/>
      <c r="B2573" s="1"/>
      <c r="C2573" s="14">
        <f t="shared" si="40"/>
        <v>2568</v>
      </c>
      <c r="D2573" s="19" t="s">
        <v>12380</v>
      </c>
      <c r="E2573" s="15" t="s">
        <v>12387</v>
      </c>
      <c r="F2573" s="15" t="s">
        <v>11705</v>
      </c>
      <c r="G2573" s="16" t="s">
        <v>3158</v>
      </c>
      <c r="H2573" s="19">
        <v>44992</v>
      </c>
      <c r="I2573" s="17"/>
    </row>
    <row r="2574" spans="1:9" ht="15.75" customHeight="1" x14ac:dyDescent="0.3">
      <c r="A2574" s="1"/>
      <c r="B2574" s="1"/>
      <c r="C2574" s="14">
        <f t="shared" si="40"/>
        <v>2569</v>
      </c>
      <c r="D2574" s="19" t="s">
        <v>12381</v>
      </c>
      <c r="E2574" s="15" t="s">
        <v>6</v>
      </c>
      <c r="F2574" s="15" t="s">
        <v>11707</v>
      </c>
      <c r="G2574" s="16" t="s">
        <v>3170</v>
      </c>
      <c r="H2574" s="19">
        <v>44988</v>
      </c>
      <c r="I2574" s="17"/>
    </row>
    <row r="2575" spans="1:9" ht="15.75" customHeight="1" x14ac:dyDescent="0.3">
      <c r="A2575" s="1"/>
      <c r="B2575" s="1"/>
      <c r="C2575" s="14">
        <f t="shared" si="40"/>
        <v>2570</v>
      </c>
      <c r="D2575" s="19" t="s">
        <v>12381</v>
      </c>
      <c r="E2575" s="15" t="s">
        <v>6</v>
      </c>
      <c r="F2575" s="15" t="s">
        <v>3173</v>
      </c>
      <c r="G2575" s="16" t="s">
        <v>3174</v>
      </c>
      <c r="H2575" s="19">
        <v>44988</v>
      </c>
      <c r="I2575" s="17"/>
    </row>
    <row r="2576" spans="1:9" ht="15.75" customHeight="1" x14ac:dyDescent="0.3">
      <c r="A2576" s="1"/>
      <c r="B2576" s="1"/>
      <c r="C2576" s="14">
        <f t="shared" si="40"/>
        <v>2571</v>
      </c>
      <c r="D2576" s="19" t="s">
        <v>12381</v>
      </c>
      <c r="E2576" s="15" t="s">
        <v>12392</v>
      </c>
      <c r="F2576" s="15" t="s">
        <v>3177</v>
      </c>
      <c r="G2576" s="16" t="s">
        <v>3178</v>
      </c>
      <c r="H2576" s="19">
        <v>44988</v>
      </c>
      <c r="I2576" s="17"/>
    </row>
    <row r="2577" spans="1:9" ht="15.75" customHeight="1" x14ac:dyDescent="0.3">
      <c r="A2577" s="1"/>
      <c r="B2577" s="1"/>
      <c r="C2577" s="14">
        <f t="shared" si="40"/>
        <v>2572</v>
      </c>
      <c r="D2577" s="19" t="s">
        <v>12379</v>
      </c>
      <c r="E2577" s="15" t="s">
        <v>187</v>
      </c>
      <c r="F2577" s="15" t="s">
        <v>3171</v>
      </c>
      <c r="G2577" s="16" t="s">
        <v>3172</v>
      </c>
      <c r="H2577" s="19">
        <v>44988</v>
      </c>
      <c r="I2577" s="17"/>
    </row>
    <row r="2578" spans="1:9" ht="15.75" customHeight="1" x14ac:dyDescent="0.3">
      <c r="A2578" s="1"/>
      <c r="B2578" s="1"/>
      <c r="C2578" s="14">
        <f t="shared" si="40"/>
        <v>2573</v>
      </c>
      <c r="D2578" s="19" t="s">
        <v>12378</v>
      </c>
      <c r="E2578" s="15" t="s">
        <v>12384</v>
      </c>
      <c r="F2578" s="15" t="s">
        <v>3175</v>
      </c>
      <c r="G2578" s="16" t="s">
        <v>3176</v>
      </c>
      <c r="H2578" s="19">
        <v>44988</v>
      </c>
      <c r="I2578" s="17"/>
    </row>
    <row r="2579" spans="1:9" ht="15.75" customHeight="1" x14ac:dyDescent="0.3">
      <c r="A2579" s="1"/>
      <c r="B2579" s="1"/>
      <c r="C2579" s="14">
        <f t="shared" si="40"/>
        <v>2574</v>
      </c>
      <c r="D2579" s="19" t="s">
        <v>12379</v>
      </c>
      <c r="E2579" s="15" t="s">
        <v>62</v>
      </c>
      <c r="F2579" s="15" t="s">
        <v>3179</v>
      </c>
      <c r="G2579" s="16" t="s">
        <v>3180</v>
      </c>
      <c r="H2579" s="19">
        <v>44987</v>
      </c>
      <c r="I2579" s="17"/>
    </row>
    <row r="2580" spans="1:9" ht="15.75" customHeight="1" x14ac:dyDescent="0.3">
      <c r="A2580" s="1"/>
      <c r="B2580" s="1"/>
      <c r="C2580" s="14">
        <f t="shared" si="40"/>
        <v>2575</v>
      </c>
      <c r="D2580" s="19" t="s">
        <v>12378</v>
      </c>
      <c r="E2580" s="15" t="s">
        <v>53</v>
      </c>
      <c r="F2580" s="15" t="s">
        <v>3181</v>
      </c>
      <c r="G2580" s="16" t="s">
        <v>3182</v>
      </c>
      <c r="H2580" s="19">
        <v>44987</v>
      </c>
      <c r="I2580" s="17"/>
    </row>
    <row r="2581" spans="1:9" ht="15.75" customHeight="1" x14ac:dyDescent="0.3">
      <c r="A2581" s="1"/>
      <c r="B2581" s="1"/>
      <c r="C2581" s="14">
        <f t="shared" si="40"/>
        <v>2576</v>
      </c>
      <c r="D2581" s="19" t="s">
        <v>12378</v>
      </c>
      <c r="E2581" s="15" t="s">
        <v>53</v>
      </c>
      <c r="F2581" s="15" t="s">
        <v>3183</v>
      </c>
      <c r="G2581" s="16" t="s">
        <v>3184</v>
      </c>
      <c r="H2581" s="19">
        <v>44987</v>
      </c>
      <c r="I2581" s="17"/>
    </row>
    <row r="2582" spans="1:9" ht="15.75" customHeight="1" x14ac:dyDescent="0.3">
      <c r="A2582" s="1"/>
      <c r="B2582" s="1"/>
      <c r="C2582" s="14">
        <f t="shared" si="40"/>
        <v>2577</v>
      </c>
      <c r="D2582" s="19" t="s">
        <v>12378</v>
      </c>
      <c r="E2582" s="15" t="s">
        <v>195</v>
      </c>
      <c r="F2582" s="15" t="s">
        <v>3185</v>
      </c>
      <c r="G2582" s="16" t="s">
        <v>3186</v>
      </c>
      <c r="H2582" s="19">
        <v>44987</v>
      </c>
      <c r="I2582" s="17"/>
    </row>
    <row r="2583" spans="1:9" ht="15.75" customHeight="1" x14ac:dyDescent="0.3">
      <c r="A2583" s="1"/>
      <c r="B2583" s="1"/>
      <c r="C2583" s="14">
        <f t="shared" si="40"/>
        <v>2578</v>
      </c>
      <c r="D2583" s="19" t="s">
        <v>12378</v>
      </c>
      <c r="E2583" s="15" t="s">
        <v>65</v>
      </c>
      <c r="F2583" s="15" t="s">
        <v>3187</v>
      </c>
      <c r="G2583" s="16" t="s">
        <v>3188</v>
      </c>
      <c r="H2583" s="19">
        <v>44986</v>
      </c>
      <c r="I2583" s="17"/>
    </row>
    <row r="2584" spans="1:9" ht="15.75" customHeight="1" x14ac:dyDescent="0.3">
      <c r="A2584" s="1"/>
      <c r="B2584" s="1"/>
      <c r="C2584" s="14">
        <f t="shared" si="40"/>
        <v>2579</v>
      </c>
      <c r="D2584" s="19" t="s">
        <v>12382</v>
      </c>
      <c r="E2584" s="15" t="s">
        <v>12385</v>
      </c>
      <c r="F2584" s="15" t="s">
        <v>3228</v>
      </c>
      <c r="G2584" s="16" t="s">
        <v>3229</v>
      </c>
      <c r="H2584" s="19">
        <v>44985</v>
      </c>
      <c r="I2584" s="17"/>
    </row>
    <row r="2585" spans="1:9" ht="15.75" customHeight="1" x14ac:dyDescent="0.3">
      <c r="A2585" s="1"/>
      <c r="B2585" s="1"/>
      <c r="C2585" s="14">
        <f t="shared" si="40"/>
        <v>2580</v>
      </c>
      <c r="D2585" s="19" t="s">
        <v>12382</v>
      </c>
      <c r="E2585" s="15" t="s">
        <v>12386</v>
      </c>
      <c r="F2585" s="15" t="s">
        <v>3242</v>
      </c>
      <c r="G2585" s="16" t="s">
        <v>3243</v>
      </c>
      <c r="H2585" s="19">
        <v>44985</v>
      </c>
      <c r="I2585" s="17"/>
    </row>
    <row r="2586" spans="1:9" ht="15.75" customHeight="1" x14ac:dyDescent="0.3">
      <c r="A2586" s="1"/>
      <c r="B2586" s="1"/>
      <c r="C2586" s="14">
        <f t="shared" si="40"/>
        <v>2581</v>
      </c>
      <c r="D2586" s="19" t="s">
        <v>12382</v>
      </c>
      <c r="E2586" s="15" t="s">
        <v>12386</v>
      </c>
      <c r="F2586" s="15" t="s">
        <v>3221</v>
      </c>
      <c r="G2586" s="16" t="s">
        <v>3222</v>
      </c>
      <c r="H2586" s="19">
        <v>44985</v>
      </c>
      <c r="I2586" s="17"/>
    </row>
    <row r="2587" spans="1:9" ht="15.75" customHeight="1" x14ac:dyDescent="0.3">
      <c r="A2587" s="1"/>
      <c r="B2587" s="1"/>
      <c r="C2587" s="14">
        <f t="shared" si="40"/>
        <v>2582</v>
      </c>
      <c r="D2587" s="19" t="s">
        <v>12379</v>
      </c>
      <c r="E2587" s="15" t="s">
        <v>12389</v>
      </c>
      <c r="F2587" s="15" t="s">
        <v>3191</v>
      </c>
      <c r="G2587" s="16" t="s">
        <v>3192</v>
      </c>
      <c r="H2587" s="19">
        <v>44985</v>
      </c>
      <c r="I2587" s="17"/>
    </row>
    <row r="2588" spans="1:9" ht="15.75" customHeight="1" x14ac:dyDescent="0.3">
      <c r="A2588" s="1"/>
      <c r="B2588" s="1"/>
      <c r="C2588" s="14">
        <f t="shared" si="40"/>
        <v>2583</v>
      </c>
      <c r="D2588" s="19" t="s">
        <v>12379</v>
      </c>
      <c r="E2588" s="15" t="s">
        <v>174</v>
      </c>
      <c r="F2588" s="15" t="s">
        <v>3200</v>
      </c>
      <c r="G2588" s="16" t="s">
        <v>3201</v>
      </c>
      <c r="H2588" s="19">
        <v>44985</v>
      </c>
      <c r="I2588" s="17"/>
    </row>
    <row r="2589" spans="1:9" ht="15.75" customHeight="1" x14ac:dyDescent="0.3">
      <c r="A2589" s="1"/>
      <c r="B2589" s="1"/>
      <c r="C2589" s="14">
        <f t="shared" si="40"/>
        <v>2584</v>
      </c>
      <c r="D2589" s="19" t="s">
        <v>12379</v>
      </c>
      <c r="E2589" s="15" t="s">
        <v>174</v>
      </c>
      <c r="F2589" s="15" t="s">
        <v>3203</v>
      </c>
      <c r="G2589" s="16" t="s">
        <v>3204</v>
      </c>
      <c r="H2589" s="19">
        <v>44985</v>
      </c>
      <c r="I2589" s="17"/>
    </row>
    <row r="2590" spans="1:9" ht="15.75" customHeight="1" x14ac:dyDescent="0.3">
      <c r="A2590" s="1"/>
      <c r="B2590" s="1"/>
      <c r="C2590" s="14">
        <f t="shared" si="40"/>
        <v>2585</v>
      </c>
      <c r="D2590" s="19" t="s">
        <v>12379</v>
      </c>
      <c r="E2590" s="15" t="s">
        <v>62</v>
      </c>
      <c r="F2590" s="15" t="s">
        <v>3189</v>
      </c>
      <c r="G2590" s="16" t="s">
        <v>3190</v>
      </c>
      <c r="H2590" s="19">
        <v>44985</v>
      </c>
      <c r="I2590" s="17"/>
    </row>
    <row r="2591" spans="1:9" ht="15.75" customHeight="1" x14ac:dyDescent="0.3">
      <c r="A2591" s="1"/>
      <c r="B2591" s="1"/>
      <c r="C2591" s="14">
        <f t="shared" si="40"/>
        <v>2586</v>
      </c>
      <c r="D2591" s="19" t="s">
        <v>12379</v>
      </c>
      <c r="E2591" s="15" t="s">
        <v>62</v>
      </c>
      <c r="F2591" s="15" t="s">
        <v>3193</v>
      </c>
      <c r="G2591" s="16" t="s">
        <v>3194</v>
      </c>
      <c r="H2591" s="19">
        <v>44985</v>
      </c>
      <c r="I2591" s="17"/>
    </row>
    <row r="2592" spans="1:9" ht="15.75" customHeight="1" x14ac:dyDescent="0.3">
      <c r="A2592" s="1"/>
      <c r="B2592" s="1"/>
      <c r="C2592" s="14">
        <f t="shared" si="40"/>
        <v>2587</v>
      </c>
      <c r="D2592" s="19" t="s">
        <v>12379</v>
      </c>
      <c r="E2592" s="15" t="s">
        <v>187</v>
      </c>
      <c r="F2592" s="15" t="s">
        <v>3240</v>
      </c>
      <c r="G2592" s="16" t="s">
        <v>3241</v>
      </c>
      <c r="H2592" s="19">
        <v>44985</v>
      </c>
      <c r="I2592" s="17"/>
    </row>
    <row r="2593" spans="1:9" ht="15.75" customHeight="1" x14ac:dyDescent="0.3">
      <c r="A2593" s="1"/>
      <c r="B2593" s="1"/>
      <c r="C2593" s="14">
        <f t="shared" si="40"/>
        <v>2588</v>
      </c>
      <c r="D2593" s="19" t="s">
        <v>12378</v>
      </c>
      <c r="E2593" s="15" t="s">
        <v>151</v>
      </c>
      <c r="F2593" s="15" t="s">
        <v>3217</v>
      </c>
      <c r="G2593" s="16" t="s">
        <v>3218</v>
      </c>
      <c r="H2593" s="19">
        <v>44985</v>
      </c>
      <c r="I2593" s="17"/>
    </row>
    <row r="2594" spans="1:9" ht="15.75" customHeight="1" x14ac:dyDescent="0.3">
      <c r="A2594" s="1"/>
      <c r="B2594" s="1"/>
      <c r="C2594" s="14">
        <f t="shared" si="40"/>
        <v>2589</v>
      </c>
      <c r="D2594" s="19" t="s">
        <v>12378</v>
      </c>
      <c r="E2594" s="15" t="s">
        <v>151</v>
      </c>
      <c r="F2594" s="15" t="s">
        <v>11708</v>
      </c>
      <c r="G2594" s="16" t="s">
        <v>3195</v>
      </c>
      <c r="H2594" s="19">
        <v>44985</v>
      </c>
      <c r="I2594" s="17"/>
    </row>
    <row r="2595" spans="1:9" ht="15.75" customHeight="1" x14ac:dyDescent="0.3">
      <c r="A2595" s="1"/>
      <c r="B2595" s="1"/>
      <c r="C2595" s="14">
        <f t="shared" si="40"/>
        <v>2590</v>
      </c>
      <c r="D2595" s="19" t="s">
        <v>12378</v>
      </c>
      <c r="E2595" s="15" t="s">
        <v>65</v>
      </c>
      <c r="F2595" s="15" t="s">
        <v>3219</v>
      </c>
      <c r="G2595" s="16" t="s">
        <v>3220</v>
      </c>
      <c r="H2595" s="19">
        <v>44985</v>
      </c>
      <c r="I2595" s="17"/>
    </row>
    <row r="2596" spans="1:9" ht="15.75" customHeight="1" x14ac:dyDescent="0.3">
      <c r="A2596" s="1"/>
      <c r="B2596" s="1"/>
      <c r="C2596" s="14">
        <f t="shared" si="40"/>
        <v>2591</v>
      </c>
      <c r="D2596" s="19" t="s">
        <v>12378</v>
      </c>
      <c r="E2596" s="15" t="s">
        <v>12384</v>
      </c>
      <c r="F2596" s="15" t="s">
        <v>3213</v>
      </c>
      <c r="G2596" s="16" t="s">
        <v>3214</v>
      </c>
      <c r="H2596" s="19">
        <v>44985</v>
      </c>
      <c r="I2596" s="17"/>
    </row>
    <row r="2597" spans="1:9" ht="15.75" customHeight="1" x14ac:dyDescent="0.3">
      <c r="A2597" s="1"/>
      <c r="B2597" s="1"/>
      <c r="C2597" s="14">
        <f t="shared" si="40"/>
        <v>2592</v>
      </c>
      <c r="D2597" s="19" t="s">
        <v>12378</v>
      </c>
      <c r="E2597" s="15" t="s">
        <v>12384</v>
      </c>
      <c r="F2597" s="15" t="s">
        <v>3205</v>
      </c>
      <c r="G2597" s="16" t="s">
        <v>3206</v>
      </c>
      <c r="H2597" s="19">
        <v>44985</v>
      </c>
      <c r="I2597" s="17"/>
    </row>
    <row r="2598" spans="1:9" ht="15.75" customHeight="1" x14ac:dyDescent="0.3">
      <c r="A2598" s="1"/>
      <c r="B2598" s="1"/>
      <c r="C2598" s="14">
        <f t="shared" si="40"/>
        <v>2593</v>
      </c>
      <c r="D2598" s="19" t="s">
        <v>12378</v>
      </c>
      <c r="E2598" s="15" t="s">
        <v>12384</v>
      </c>
      <c r="F2598" s="15" t="s">
        <v>3234</v>
      </c>
      <c r="G2598" s="16" t="s">
        <v>3235</v>
      </c>
      <c r="H2598" s="19">
        <v>44985</v>
      </c>
      <c r="I2598" s="17"/>
    </row>
    <row r="2599" spans="1:9" ht="15.75" customHeight="1" x14ac:dyDescent="0.3">
      <c r="A2599" s="1"/>
      <c r="B2599" s="1"/>
      <c r="C2599" s="14">
        <f t="shared" si="40"/>
        <v>2594</v>
      </c>
      <c r="D2599" s="19" t="s">
        <v>12378</v>
      </c>
      <c r="E2599" s="15" t="s">
        <v>12384</v>
      </c>
      <c r="F2599" s="15" t="s">
        <v>3198</v>
      </c>
      <c r="G2599" s="16" t="s">
        <v>3199</v>
      </c>
      <c r="H2599" s="19">
        <v>44985</v>
      </c>
      <c r="I2599" s="17"/>
    </row>
    <row r="2600" spans="1:9" ht="15.75" customHeight="1" x14ac:dyDescent="0.3">
      <c r="A2600" s="1"/>
      <c r="B2600" s="1"/>
      <c r="C2600" s="14">
        <f t="shared" si="40"/>
        <v>2595</v>
      </c>
      <c r="D2600" s="19" t="s">
        <v>12378</v>
      </c>
      <c r="E2600" s="15" t="s">
        <v>12384</v>
      </c>
      <c r="F2600" s="15" t="s">
        <v>3238</v>
      </c>
      <c r="G2600" s="16" t="s">
        <v>3239</v>
      </c>
      <c r="H2600" s="19">
        <v>44985</v>
      </c>
      <c r="I2600" s="17"/>
    </row>
    <row r="2601" spans="1:9" ht="15.75" customHeight="1" x14ac:dyDescent="0.3">
      <c r="A2601" s="1"/>
      <c r="B2601" s="1"/>
      <c r="C2601" s="14">
        <f t="shared" si="40"/>
        <v>2596</v>
      </c>
      <c r="D2601" s="19" t="s">
        <v>12378</v>
      </c>
      <c r="E2601" s="15" t="s">
        <v>12384</v>
      </c>
      <c r="F2601" s="15" t="s">
        <v>3246</v>
      </c>
      <c r="G2601" s="16" t="s">
        <v>3247</v>
      </c>
      <c r="H2601" s="19">
        <v>44985</v>
      </c>
      <c r="I2601" s="17"/>
    </row>
    <row r="2602" spans="1:9" ht="15.75" customHeight="1" x14ac:dyDescent="0.3">
      <c r="A2602" s="1"/>
      <c r="B2602" s="1"/>
      <c r="C2602" s="14">
        <f t="shared" si="40"/>
        <v>2597</v>
      </c>
      <c r="D2602" s="19" t="s">
        <v>12378</v>
      </c>
      <c r="E2602" s="15" t="s">
        <v>12384</v>
      </c>
      <c r="F2602" s="15" t="s">
        <v>3244</v>
      </c>
      <c r="G2602" s="16" t="s">
        <v>3245</v>
      </c>
      <c r="H2602" s="19">
        <v>44985</v>
      </c>
      <c r="I2602" s="17"/>
    </row>
    <row r="2603" spans="1:9" ht="15.75" customHeight="1" x14ac:dyDescent="0.3">
      <c r="A2603" s="1"/>
      <c r="B2603" s="1"/>
      <c r="C2603" s="14">
        <f t="shared" si="40"/>
        <v>2598</v>
      </c>
      <c r="D2603" s="19" t="s">
        <v>12378</v>
      </c>
      <c r="E2603" s="15" t="s">
        <v>12384</v>
      </c>
      <c r="F2603" s="15" t="s">
        <v>3209</v>
      </c>
      <c r="G2603" s="16" t="s">
        <v>3210</v>
      </c>
      <c r="H2603" s="19">
        <v>44985</v>
      </c>
      <c r="I2603" s="17"/>
    </row>
    <row r="2604" spans="1:9" ht="15.75" customHeight="1" x14ac:dyDescent="0.3">
      <c r="A2604" s="1"/>
      <c r="B2604" s="1"/>
      <c r="C2604" s="14">
        <f t="shared" si="40"/>
        <v>2599</v>
      </c>
      <c r="D2604" s="19" t="s">
        <v>12378</v>
      </c>
      <c r="E2604" s="15" t="s">
        <v>12384</v>
      </c>
      <c r="F2604" s="15" t="s">
        <v>11709</v>
      </c>
      <c r="G2604" s="16" t="s">
        <v>3202</v>
      </c>
      <c r="H2604" s="19">
        <v>44985</v>
      </c>
      <c r="I2604" s="17"/>
    </row>
    <row r="2605" spans="1:9" ht="15.75" customHeight="1" x14ac:dyDescent="0.3">
      <c r="A2605" s="1"/>
      <c r="B2605" s="1"/>
      <c r="C2605" s="14">
        <f t="shared" si="40"/>
        <v>2600</v>
      </c>
      <c r="D2605" s="19" t="s">
        <v>12378</v>
      </c>
      <c r="E2605" s="15" t="s">
        <v>12384</v>
      </c>
      <c r="F2605" s="15" t="s">
        <v>3211</v>
      </c>
      <c r="G2605" s="16" t="s">
        <v>3212</v>
      </c>
      <c r="H2605" s="19">
        <v>44985</v>
      </c>
      <c r="I2605" s="17"/>
    </row>
    <row r="2606" spans="1:9" ht="15.75" customHeight="1" x14ac:dyDescent="0.3">
      <c r="A2606" s="1"/>
      <c r="B2606" s="1"/>
      <c r="C2606" s="14">
        <f t="shared" si="40"/>
        <v>2601</v>
      </c>
      <c r="D2606" s="19" t="s">
        <v>12378</v>
      </c>
      <c r="E2606" s="15" t="s">
        <v>12384</v>
      </c>
      <c r="F2606" s="15" t="s">
        <v>3215</v>
      </c>
      <c r="G2606" s="16" t="s">
        <v>3216</v>
      </c>
      <c r="H2606" s="19">
        <v>44985</v>
      </c>
      <c r="I2606" s="17"/>
    </row>
    <row r="2607" spans="1:9" ht="15.75" customHeight="1" x14ac:dyDescent="0.3">
      <c r="A2607" s="1"/>
      <c r="B2607" s="1"/>
      <c r="C2607" s="14">
        <f t="shared" si="40"/>
        <v>2602</v>
      </c>
      <c r="D2607" s="19" t="s">
        <v>12378</v>
      </c>
      <c r="E2607" s="15" t="s">
        <v>12384</v>
      </c>
      <c r="F2607" s="15" t="s">
        <v>3196</v>
      </c>
      <c r="G2607" s="16" t="s">
        <v>3197</v>
      </c>
      <c r="H2607" s="19">
        <v>44985</v>
      </c>
      <c r="I2607" s="17"/>
    </row>
    <row r="2608" spans="1:9" ht="15.75" customHeight="1" x14ac:dyDescent="0.3">
      <c r="A2608" s="1"/>
      <c r="B2608" s="1"/>
      <c r="C2608" s="14">
        <f t="shared" si="40"/>
        <v>2603</v>
      </c>
      <c r="D2608" s="19" t="s">
        <v>12378</v>
      </c>
      <c r="E2608" s="15" t="s">
        <v>12384</v>
      </c>
      <c r="F2608" s="15" t="s">
        <v>3207</v>
      </c>
      <c r="G2608" s="16" t="s">
        <v>3208</v>
      </c>
      <c r="H2608" s="19">
        <v>44985</v>
      </c>
      <c r="I2608" s="17"/>
    </row>
    <row r="2609" spans="1:9" ht="15.75" customHeight="1" x14ac:dyDescent="0.3">
      <c r="A2609" s="1"/>
      <c r="B2609" s="1"/>
      <c r="C2609" s="14">
        <f t="shared" si="40"/>
        <v>2604</v>
      </c>
      <c r="D2609" s="19" t="s">
        <v>12378</v>
      </c>
      <c r="E2609" s="15" t="s">
        <v>53</v>
      </c>
      <c r="F2609" s="15" t="s">
        <v>11710</v>
      </c>
      <c r="G2609" s="16" t="s">
        <v>3225</v>
      </c>
      <c r="H2609" s="19">
        <v>44985</v>
      </c>
      <c r="I2609" s="17"/>
    </row>
    <row r="2610" spans="1:9" ht="15.75" customHeight="1" x14ac:dyDescent="0.3">
      <c r="A2610" s="1"/>
      <c r="B2610" s="1"/>
      <c r="C2610" s="14">
        <f t="shared" si="40"/>
        <v>2605</v>
      </c>
      <c r="D2610" s="19" t="s">
        <v>12378</v>
      </c>
      <c r="E2610" s="15" t="s">
        <v>53</v>
      </c>
      <c r="F2610" s="15" t="s">
        <v>3236</v>
      </c>
      <c r="G2610" s="16" t="s">
        <v>3237</v>
      </c>
      <c r="H2610" s="19">
        <v>44985</v>
      </c>
      <c r="I2610" s="17"/>
    </row>
    <row r="2611" spans="1:9" ht="15.75" customHeight="1" x14ac:dyDescent="0.3">
      <c r="A2611" s="1"/>
      <c r="B2611" s="1"/>
      <c r="C2611" s="14">
        <f t="shared" si="40"/>
        <v>2606</v>
      </c>
      <c r="D2611" s="19" t="s">
        <v>12378</v>
      </c>
      <c r="E2611" s="15" t="s">
        <v>53</v>
      </c>
      <c r="F2611" s="15" t="s">
        <v>3230</v>
      </c>
      <c r="G2611" s="16" t="s">
        <v>3231</v>
      </c>
      <c r="H2611" s="19">
        <v>44985</v>
      </c>
      <c r="I2611" s="17"/>
    </row>
    <row r="2612" spans="1:9" ht="15.75" customHeight="1" x14ac:dyDescent="0.3">
      <c r="A2612" s="1"/>
      <c r="B2612" s="1"/>
      <c r="C2612" s="14">
        <f t="shared" si="40"/>
        <v>2607</v>
      </c>
      <c r="D2612" s="19" t="s">
        <v>12378</v>
      </c>
      <c r="E2612" s="15" t="s">
        <v>12390</v>
      </c>
      <c r="F2612" s="15" t="s">
        <v>3226</v>
      </c>
      <c r="G2612" s="16" t="s">
        <v>3227</v>
      </c>
      <c r="H2612" s="19">
        <v>44985</v>
      </c>
      <c r="I2612" s="17"/>
    </row>
    <row r="2613" spans="1:9" ht="15.75" customHeight="1" x14ac:dyDescent="0.3">
      <c r="A2613" s="1"/>
      <c r="B2613" s="1"/>
      <c r="C2613" s="14">
        <f t="shared" si="40"/>
        <v>2608</v>
      </c>
      <c r="D2613" s="19" t="s">
        <v>12378</v>
      </c>
      <c r="E2613" s="15" t="s">
        <v>195</v>
      </c>
      <c r="F2613" s="15" t="s">
        <v>3223</v>
      </c>
      <c r="G2613" s="16" t="s">
        <v>3224</v>
      </c>
      <c r="H2613" s="19">
        <v>44985</v>
      </c>
      <c r="I2613" s="17"/>
    </row>
    <row r="2614" spans="1:9" ht="15.75" customHeight="1" x14ac:dyDescent="0.3">
      <c r="A2614" s="1"/>
      <c r="B2614" s="1"/>
      <c r="C2614" s="14">
        <f t="shared" si="40"/>
        <v>2609</v>
      </c>
      <c r="D2614" s="19" t="s">
        <v>12378</v>
      </c>
      <c r="E2614" s="15" t="s">
        <v>195</v>
      </c>
      <c r="F2614" s="15" t="s">
        <v>3232</v>
      </c>
      <c r="G2614" s="16" t="s">
        <v>3233</v>
      </c>
      <c r="H2614" s="19">
        <v>44985</v>
      </c>
      <c r="I2614" s="17"/>
    </row>
    <row r="2615" spans="1:9" ht="15.75" customHeight="1" x14ac:dyDescent="0.3">
      <c r="A2615" s="1"/>
      <c r="B2615" s="1"/>
      <c r="C2615" s="14">
        <f t="shared" si="40"/>
        <v>2610</v>
      </c>
      <c r="D2615" s="19" t="s">
        <v>12382</v>
      </c>
      <c r="E2615" s="15" t="s">
        <v>12385</v>
      </c>
      <c r="F2615" s="15" t="s">
        <v>11715</v>
      </c>
      <c r="G2615" s="16" t="s">
        <v>3330</v>
      </c>
      <c r="H2615" s="19">
        <v>44984</v>
      </c>
      <c r="I2615" s="17"/>
    </row>
    <row r="2616" spans="1:9" ht="15.75" customHeight="1" x14ac:dyDescent="0.3">
      <c r="A2616" s="1"/>
      <c r="B2616" s="1"/>
      <c r="C2616" s="14">
        <f t="shared" si="40"/>
        <v>2611</v>
      </c>
      <c r="D2616" s="19" t="s">
        <v>12382</v>
      </c>
      <c r="E2616" s="15" t="s">
        <v>12385</v>
      </c>
      <c r="F2616" s="15" t="s">
        <v>3328</v>
      </c>
      <c r="G2616" s="16" t="s">
        <v>3329</v>
      </c>
      <c r="H2616" s="19">
        <v>44984</v>
      </c>
      <c r="I2616" s="17"/>
    </row>
    <row r="2617" spans="1:9" ht="15.75" customHeight="1" x14ac:dyDescent="0.3">
      <c r="A2617" s="1"/>
      <c r="B2617" s="1"/>
      <c r="C2617" s="14">
        <f t="shared" si="40"/>
        <v>2612</v>
      </c>
      <c r="D2617" s="19" t="s">
        <v>12382</v>
      </c>
      <c r="E2617" s="15" t="s">
        <v>12385</v>
      </c>
      <c r="F2617" s="15" t="s">
        <v>3248</v>
      </c>
      <c r="G2617" s="16" t="s">
        <v>3249</v>
      </c>
      <c r="H2617" s="19">
        <v>44984</v>
      </c>
      <c r="I2617" s="17"/>
    </row>
    <row r="2618" spans="1:9" ht="15.75" customHeight="1" x14ac:dyDescent="0.3">
      <c r="A2618" s="1"/>
      <c r="B2618" s="1"/>
      <c r="C2618" s="14">
        <f t="shared" si="40"/>
        <v>2613</v>
      </c>
      <c r="D2618" s="19" t="s">
        <v>12382</v>
      </c>
      <c r="E2618" s="15" t="s">
        <v>12385</v>
      </c>
      <c r="F2618" s="15" t="s">
        <v>3250</v>
      </c>
      <c r="G2618" s="16" t="s">
        <v>3251</v>
      </c>
      <c r="H2618" s="19">
        <v>44984</v>
      </c>
      <c r="I2618" s="17"/>
    </row>
    <row r="2619" spans="1:9" ht="15.75" customHeight="1" x14ac:dyDescent="0.3">
      <c r="A2619" s="1"/>
      <c r="B2619" s="1"/>
      <c r="C2619" s="14">
        <f t="shared" si="40"/>
        <v>2614</v>
      </c>
      <c r="D2619" s="19" t="s">
        <v>12382</v>
      </c>
      <c r="E2619" s="15" t="s">
        <v>12385</v>
      </c>
      <c r="F2619" s="15" t="s">
        <v>3326</v>
      </c>
      <c r="G2619" s="16" t="s">
        <v>3327</v>
      </c>
      <c r="H2619" s="19">
        <v>44984</v>
      </c>
      <c r="I2619" s="17"/>
    </row>
    <row r="2620" spans="1:9" ht="15.75" customHeight="1" x14ac:dyDescent="0.3">
      <c r="A2620" s="1"/>
      <c r="B2620" s="1"/>
      <c r="C2620" s="14">
        <f t="shared" si="40"/>
        <v>2615</v>
      </c>
      <c r="D2620" s="19" t="s">
        <v>12382</v>
      </c>
      <c r="E2620" s="15" t="s">
        <v>12385</v>
      </c>
      <c r="F2620" s="15" t="s">
        <v>3320</v>
      </c>
      <c r="G2620" s="16" t="s">
        <v>3321</v>
      </c>
      <c r="H2620" s="19">
        <v>44984</v>
      </c>
      <c r="I2620" s="17"/>
    </row>
    <row r="2621" spans="1:9" ht="15.75" customHeight="1" x14ac:dyDescent="0.3">
      <c r="A2621" s="1"/>
      <c r="B2621" s="1"/>
      <c r="C2621" s="14">
        <f t="shared" si="40"/>
        <v>2616</v>
      </c>
      <c r="D2621" s="19" t="s">
        <v>12382</v>
      </c>
      <c r="E2621" s="15" t="s">
        <v>12385</v>
      </c>
      <c r="F2621" s="15" t="s">
        <v>3322</v>
      </c>
      <c r="G2621" s="16" t="s">
        <v>3323</v>
      </c>
      <c r="H2621" s="19">
        <v>44984</v>
      </c>
      <c r="I2621" s="17"/>
    </row>
    <row r="2622" spans="1:9" ht="15.75" customHeight="1" x14ac:dyDescent="0.3">
      <c r="A2622" s="1"/>
      <c r="B2622" s="1"/>
      <c r="C2622" s="14">
        <f t="shared" si="40"/>
        <v>2617</v>
      </c>
      <c r="D2622" s="19" t="s">
        <v>12382</v>
      </c>
      <c r="E2622" s="15" t="s">
        <v>12385</v>
      </c>
      <c r="F2622" s="15" t="s">
        <v>3324</v>
      </c>
      <c r="G2622" s="16" t="s">
        <v>3325</v>
      </c>
      <c r="H2622" s="19">
        <v>44984</v>
      </c>
      <c r="I2622" s="17"/>
    </row>
    <row r="2623" spans="1:9" ht="15.75" customHeight="1" x14ac:dyDescent="0.3">
      <c r="A2623" s="1"/>
      <c r="B2623" s="1"/>
      <c r="C2623" s="14">
        <f t="shared" si="40"/>
        <v>2618</v>
      </c>
      <c r="D2623" s="19" t="s">
        <v>12382</v>
      </c>
      <c r="E2623" s="15" t="s">
        <v>12385</v>
      </c>
      <c r="F2623" s="15" t="s">
        <v>3260</v>
      </c>
      <c r="G2623" s="16" t="s">
        <v>3261</v>
      </c>
      <c r="H2623" s="19">
        <v>44984</v>
      </c>
      <c r="I2623" s="17"/>
    </row>
    <row r="2624" spans="1:9" ht="15.75" customHeight="1" x14ac:dyDescent="0.3">
      <c r="A2624" s="1"/>
      <c r="B2624" s="1"/>
      <c r="C2624" s="14">
        <f t="shared" si="40"/>
        <v>2619</v>
      </c>
      <c r="D2624" s="19" t="s">
        <v>12382</v>
      </c>
      <c r="E2624" s="15" t="s">
        <v>12385</v>
      </c>
      <c r="F2624" s="15" t="s">
        <v>3262</v>
      </c>
      <c r="G2624" s="16" t="s">
        <v>3263</v>
      </c>
      <c r="H2624" s="19">
        <v>44984</v>
      </c>
      <c r="I2624" s="17"/>
    </row>
    <row r="2625" spans="1:9" ht="15.75" customHeight="1" x14ac:dyDescent="0.3">
      <c r="A2625" s="1"/>
      <c r="B2625" s="1"/>
      <c r="C2625" s="14">
        <f t="shared" si="40"/>
        <v>2620</v>
      </c>
      <c r="D2625" s="19" t="s">
        <v>12382</v>
      </c>
      <c r="E2625" s="15" t="s">
        <v>12386</v>
      </c>
      <c r="F2625" s="15" t="s">
        <v>3268</v>
      </c>
      <c r="G2625" s="16" t="s">
        <v>3269</v>
      </c>
      <c r="H2625" s="19">
        <v>44984</v>
      </c>
      <c r="I2625" s="17"/>
    </row>
    <row r="2626" spans="1:9" ht="15.75" customHeight="1" x14ac:dyDescent="0.3">
      <c r="A2626" s="1"/>
      <c r="B2626" s="1"/>
      <c r="C2626" s="14">
        <f t="shared" si="40"/>
        <v>2621</v>
      </c>
      <c r="D2626" s="19" t="s">
        <v>12382</v>
      </c>
      <c r="E2626" s="15" t="s">
        <v>12386</v>
      </c>
      <c r="F2626" s="15" t="s">
        <v>3266</v>
      </c>
      <c r="G2626" s="16" t="s">
        <v>3267</v>
      </c>
      <c r="H2626" s="19">
        <v>44984</v>
      </c>
      <c r="I2626" s="17"/>
    </row>
    <row r="2627" spans="1:9" ht="15.75" customHeight="1" x14ac:dyDescent="0.3">
      <c r="A2627" s="1"/>
      <c r="B2627" s="1"/>
      <c r="C2627" s="14">
        <f t="shared" si="40"/>
        <v>2622</v>
      </c>
      <c r="D2627" s="19" t="s">
        <v>12382</v>
      </c>
      <c r="E2627" s="15" t="s">
        <v>12386</v>
      </c>
      <c r="F2627" s="15" t="s">
        <v>3264</v>
      </c>
      <c r="G2627" s="16" t="s">
        <v>3265</v>
      </c>
      <c r="H2627" s="19">
        <v>44984</v>
      </c>
      <c r="I2627" s="17"/>
    </row>
    <row r="2628" spans="1:9" ht="15.75" customHeight="1" x14ac:dyDescent="0.3">
      <c r="A2628" s="1"/>
      <c r="B2628" s="1"/>
      <c r="C2628" s="14">
        <f t="shared" si="40"/>
        <v>2623</v>
      </c>
      <c r="D2628" s="19" t="s">
        <v>12382</v>
      </c>
      <c r="E2628" s="15" t="s">
        <v>12386</v>
      </c>
      <c r="F2628" s="15" t="s">
        <v>3318</v>
      </c>
      <c r="G2628" s="16" t="s">
        <v>3319</v>
      </c>
      <c r="H2628" s="19">
        <v>44984</v>
      </c>
      <c r="I2628" s="17"/>
    </row>
    <row r="2629" spans="1:9" ht="15.75" customHeight="1" x14ac:dyDescent="0.3">
      <c r="A2629" s="1"/>
      <c r="B2629" s="1"/>
      <c r="C2629" s="14">
        <f t="shared" si="40"/>
        <v>2624</v>
      </c>
      <c r="D2629" s="19" t="s">
        <v>12382</v>
      </c>
      <c r="E2629" s="15" t="s">
        <v>12386</v>
      </c>
      <c r="F2629" s="15" t="s">
        <v>11714</v>
      </c>
      <c r="G2629" s="16" t="s">
        <v>3317</v>
      </c>
      <c r="H2629" s="19">
        <v>44984</v>
      </c>
      <c r="I2629" s="17"/>
    </row>
    <row r="2630" spans="1:9" ht="15.75" customHeight="1" x14ac:dyDescent="0.3">
      <c r="A2630" s="1"/>
      <c r="B2630" s="1"/>
      <c r="C2630" s="14">
        <f t="shared" si="40"/>
        <v>2625</v>
      </c>
      <c r="D2630" s="19" t="s">
        <v>12382</v>
      </c>
      <c r="E2630" s="15" t="s">
        <v>12386</v>
      </c>
      <c r="F2630" s="15" t="s">
        <v>3280</v>
      </c>
      <c r="G2630" s="16" t="s">
        <v>3281</v>
      </c>
      <c r="H2630" s="19">
        <v>44984</v>
      </c>
      <c r="I2630" s="17"/>
    </row>
    <row r="2631" spans="1:9" ht="15.75" customHeight="1" x14ac:dyDescent="0.3">
      <c r="A2631" s="1"/>
      <c r="B2631" s="1"/>
      <c r="C2631" s="14">
        <f t="shared" si="40"/>
        <v>2626</v>
      </c>
      <c r="D2631" s="19" t="s">
        <v>12382</v>
      </c>
      <c r="E2631" s="15" t="s">
        <v>12386</v>
      </c>
      <c r="F2631" s="15" t="s">
        <v>3278</v>
      </c>
      <c r="G2631" s="16" t="s">
        <v>3279</v>
      </c>
      <c r="H2631" s="19">
        <v>44984</v>
      </c>
      <c r="I2631" s="17"/>
    </row>
    <row r="2632" spans="1:9" ht="15.75" customHeight="1" x14ac:dyDescent="0.3">
      <c r="A2632" s="1"/>
      <c r="B2632" s="1"/>
      <c r="C2632" s="14">
        <f t="shared" ref="C2632:C2695" si="41">C2631+1</f>
        <v>2627</v>
      </c>
      <c r="D2632" s="19" t="s">
        <v>12382</v>
      </c>
      <c r="E2632" s="15" t="s">
        <v>12386</v>
      </c>
      <c r="F2632" s="15" t="s">
        <v>3270</v>
      </c>
      <c r="G2632" s="16" t="s">
        <v>3271</v>
      </c>
      <c r="H2632" s="19">
        <v>44984</v>
      </c>
      <c r="I2632" s="17"/>
    </row>
    <row r="2633" spans="1:9" ht="15.75" customHeight="1" x14ac:dyDescent="0.3">
      <c r="A2633" s="1"/>
      <c r="B2633" s="1"/>
      <c r="C2633" s="14">
        <f t="shared" si="41"/>
        <v>2628</v>
      </c>
      <c r="D2633" s="19" t="s">
        <v>12381</v>
      </c>
      <c r="E2633" s="15" t="s">
        <v>12392</v>
      </c>
      <c r="F2633" s="15" t="s">
        <v>3341</v>
      </c>
      <c r="G2633" s="16" t="s">
        <v>3342</v>
      </c>
      <c r="H2633" s="19">
        <v>44984</v>
      </c>
      <c r="I2633" s="17"/>
    </row>
    <row r="2634" spans="1:9" ht="15.75" customHeight="1" x14ac:dyDescent="0.3">
      <c r="A2634" s="1"/>
      <c r="B2634" s="1"/>
      <c r="C2634" s="14">
        <f t="shared" si="41"/>
        <v>2629</v>
      </c>
      <c r="D2634" s="19" t="s">
        <v>12381</v>
      </c>
      <c r="E2634" s="15" t="s">
        <v>12391</v>
      </c>
      <c r="F2634" s="15" t="s">
        <v>3313</v>
      </c>
      <c r="G2634" s="16" t="s">
        <v>3314</v>
      </c>
      <c r="H2634" s="19">
        <v>44984</v>
      </c>
      <c r="I2634" s="17"/>
    </row>
    <row r="2635" spans="1:9" ht="15.75" customHeight="1" x14ac:dyDescent="0.3">
      <c r="A2635" s="1"/>
      <c r="B2635" s="1"/>
      <c r="C2635" s="14">
        <f t="shared" si="41"/>
        <v>2630</v>
      </c>
      <c r="D2635" s="19" t="s">
        <v>12381</v>
      </c>
      <c r="E2635" s="15" t="s">
        <v>12391</v>
      </c>
      <c r="F2635" s="15" t="s">
        <v>3315</v>
      </c>
      <c r="G2635" s="16" t="s">
        <v>3316</v>
      </c>
      <c r="H2635" s="19">
        <v>44984</v>
      </c>
      <c r="I2635" s="17"/>
    </row>
    <row r="2636" spans="1:9" ht="15.75" customHeight="1" x14ac:dyDescent="0.3">
      <c r="A2636" s="1"/>
      <c r="B2636" s="1"/>
      <c r="C2636" s="14">
        <f t="shared" si="41"/>
        <v>2631</v>
      </c>
      <c r="D2636" s="19" t="s">
        <v>12381</v>
      </c>
      <c r="E2636" s="15" t="s">
        <v>12391</v>
      </c>
      <c r="F2636" s="15" t="s">
        <v>11713</v>
      </c>
      <c r="G2636" s="16" t="s">
        <v>3302</v>
      </c>
      <c r="H2636" s="19">
        <v>44984</v>
      </c>
      <c r="I2636" s="17"/>
    </row>
    <row r="2637" spans="1:9" ht="15.75" customHeight="1" x14ac:dyDescent="0.3">
      <c r="A2637" s="1"/>
      <c r="B2637" s="1"/>
      <c r="C2637" s="14">
        <f t="shared" si="41"/>
        <v>2632</v>
      </c>
      <c r="D2637" s="19" t="s">
        <v>12381</v>
      </c>
      <c r="E2637" s="15" t="s">
        <v>12391</v>
      </c>
      <c r="F2637" s="15" t="s">
        <v>3300</v>
      </c>
      <c r="G2637" s="16" t="s">
        <v>3301</v>
      </c>
      <c r="H2637" s="19">
        <v>44984</v>
      </c>
      <c r="I2637" s="17"/>
    </row>
    <row r="2638" spans="1:9" ht="15.75" customHeight="1" x14ac:dyDescent="0.3">
      <c r="A2638" s="1"/>
      <c r="B2638" s="1"/>
      <c r="C2638" s="14">
        <f t="shared" si="41"/>
        <v>2633</v>
      </c>
      <c r="D2638" s="19" t="s">
        <v>12379</v>
      </c>
      <c r="E2638" s="15" t="s">
        <v>82</v>
      </c>
      <c r="F2638" s="15" t="s">
        <v>3339</v>
      </c>
      <c r="G2638" s="16" t="s">
        <v>3340</v>
      </c>
      <c r="H2638" s="19">
        <v>44984</v>
      </c>
      <c r="I2638" s="17"/>
    </row>
    <row r="2639" spans="1:9" ht="15.75" customHeight="1" x14ac:dyDescent="0.3">
      <c r="A2639" s="1"/>
      <c r="B2639" s="1"/>
      <c r="C2639" s="14">
        <f t="shared" si="41"/>
        <v>2634</v>
      </c>
      <c r="D2639" s="19" t="s">
        <v>12379</v>
      </c>
      <c r="E2639" s="15" t="s">
        <v>82</v>
      </c>
      <c r="F2639" s="15" t="s">
        <v>3337</v>
      </c>
      <c r="G2639" s="16" t="s">
        <v>3338</v>
      </c>
      <c r="H2639" s="19">
        <v>44984</v>
      </c>
      <c r="I2639" s="17"/>
    </row>
    <row r="2640" spans="1:9" ht="15.75" customHeight="1" x14ac:dyDescent="0.3">
      <c r="A2640" s="1"/>
      <c r="B2640" s="1"/>
      <c r="C2640" s="14">
        <f t="shared" si="41"/>
        <v>2635</v>
      </c>
      <c r="D2640" s="19" t="s">
        <v>12379</v>
      </c>
      <c r="E2640" s="15" t="s">
        <v>82</v>
      </c>
      <c r="F2640" s="15" t="s">
        <v>3335</v>
      </c>
      <c r="G2640" s="16" t="s">
        <v>3336</v>
      </c>
      <c r="H2640" s="19">
        <v>44984</v>
      </c>
      <c r="I2640" s="17"/>
    </row>
    <row r="2641" spans="1:9" ht="15.75" customHeight="1" x14ac:dyDescent="0.3">
      <c r="A2641" s="1"/>
      <c r="B2641" s="1"/>
      <c r="C2641" s="14">
        <f t="shared" si="41"/>
        <v>2636</v>
      </c>
      <c r="D2641" s="19" t="s">
        <v>12379</v>
      </c>
      <c r="E2641" s="15" t="s">
        <v>62</v>
      </c>
      <c r="F2641" s="15" t="s">
        <v>3274</v>
      </c>
      <c r="G2641" s="16" t="s">
        <v>3275</v>
      </c>
      <c r="H2641" s="19">
        <v>44984</v>
      </c>
      <c r="I2641" s="17"/>
    </row>
    <row r="2642" spans="1:9" ht="15.75" customHeight="1" x14ac:dyDescent="0.3">
      <c r="A2642" s="1"/>
      <c r="B2642" s="1"/>
      <c r="C2642" s="14">
        <f t="shared" si="41"/>
        <v>2637</v>
      </c>
      <c r="D2642" s="19" t="s">
        <v>12379</v>
      </c>
      <c r="E2642" s="15" t="s">
        <v>62</v>
      </c>
      <c r="F2642" s="15" t="s">
        <v>3272</v>
      </c>
      <c r="G2642" s="16" t="s">
        <v>3273</v>
      </c>
      <c r="H2642" s="19">
        <v>44984</v>
      </c>
      <c r="I2642" s="17"/>
    </row>
    <row r="2643" spans="1:9" ht="15.75" customHeight="1" x14ac:dyDescent="0.3">
      <c r="A2643" s="1"/>
      <c r="B2643" s="1"/>
      <c r="C2643" s="14">
        <f t="shared" si="41"/>
        <v>2638</v>
      </c>
      <c r="D2643" s="19" t="s">
        <v>12379</v>
      </c>
      <c r="E2643" s="15" t="s">
        <v>62</v>
      </c>
      <c r="F2643" s="15" t="s">
        <v>3331</v>
      </c>
      <c r="G2643" s="16" t="s">
        <v>3332</v>
      </c>
      <c r="H2643" s="19">
        <v>44984</v>
      </c>
      <c r="I2643" s="17"/>
    </row>
    <row r="2644" spans="1:9" ht="15.75" customHeight="1" x14ac:dyDescent="0.3">
      <c r="A2644" s="1"/>
      <c r="B2644" s="1"/>
      <c r="C2644" s="14">
        <f t="shared" si="41"/>
        <v>2639</v>
      </c>
      <c r="D2644" s="19" t="s">
        <v>12379</v>
      </c>
      <c r="E2644" s="15" t="s">
        <v>62</v>
      </c>
      <c r="F2644" s="15" t="s">
        <v>3311</v>
      </c>
      <c r="G2644" s="16" t="s">
        <v>3312</v>
      </c>
      <c r="H2644" s="19">
        <v>44984</v>
      </c>
      <c r="I2644" s="17"/>
    </row>
    <row r="2645" spans="1:9" ht="15.75" customHeight="1" x14ac:dyDescent="0.3">
      <c r="A2645" s="1"/>
      <c r="B2645" s="1"/>
      <c r="C2645" s="14">
        <f t="shared" si="41"/>
        <v>2640</v>
      </c>
      <c r="D2645" s="19" t="s">
        <v>12379</v>
      </c>
      <c r="E2645" s="15" t="s">
        <v>62</v>
      </c>
      <c r="F2645" s="15" t="s">
        <v>3309</v>
      </c>
      <c r="G2645" s="16" t="s">
        <v>3310</v>
      </c>
      <c r="H2645" s="19">
        <v>44984</v>
      </c>
      <c r="I2645" s="17"/>
    </row>
    <row r="2646" spans="1:9" ht="15.75" customHeight="1" x14ac:dyDescent="0.3">
      <c r="A2646" s="1"/>
      <c r="B2646" s="1"/>
      <c r="C2646" s="14">
        <f t="shared" si="41"/>
        <v>2641</v>
      </c>
      <c r="D2646" s="19" t="s">
        <v>12379</v>
      </c>
      <c r="E2646" s="15" t="s">
        <v>62</v>
      </c>
      <c r="F2646" s="15" t="s">
        <v>3333</v>
      </c>
      <c r="G2646" s="16" t="s">
        <v>3334</v>
      </c>
      <c r="H2646" s="19">
        <v>44984</v>
      </c>
      <c r="I2646" s="17"/>
    </row>
    <row r="2647" spans="1:9" ht="15.75" customHeight="1" x14ac:dyDescent="0.3">
      <c r="A2647" s="1"/>
      <c r="B2647" s="1"/>
      <c r="C2647" s="14">
        <f t="shared" si="41"/>
        <v>2642</v>
      </c>
      <c r="D2647" s="19" t="s">
        <v>12379</v>
      </c>
      <c r="E2647" s="15" t="s">
        <v>62</v>
      </c>
      <c r="F2647" s="15" t="s">
        <v>3276</v>
      </c>
      <c r="G2647" s="16" t="s">
        <v>3277</v>
      </c>
      <c r="H2647" s="19">
        <v>44984</v>
      </c>
      <c r="I2647" s="17"/>
    </row>
    <row r="2648" spans="1:9" ht="15.75" customHeight="1" x14ac:dyDescent="0.3">
      <c r="A2648" s="1"/>
      <c r="B2648" s="1"/>
      <c r="C2648" s="14">
        <f t="shared" si="41"/>
        <v>2643</v>
      </c>
      <c r="D2648" s="19" t="s">
        <v>12378</v>
      </c>
      <c r="E2648" s="15" t="s">
        <v>151</v>
      </c>
      <c r="F2648" s="15" t="s">
        <v>11711</v>
      </c>
      <c r="G2648" s="16" t="s">
        <v>3290</v>
      </c>
      <c r="H2648" s="19">
        <v>44984</v>
      </c>
      <c r="I2648" s="17"/>
    </row>
    <row r="2649" spans="1:9" ht="15.75" customHeight="1" x14ac:dyDescent="0.3">
      <c r="A2649" s="1"/>
      <c r="B2649" s="1"/>
      <c r="C2649" s="14">
        <f t="shared" si="41"/>
        <v>2644</v>
      </c>
      <c r="D2649" s="19" t="s">
        <v>12378</v>
      </c>
      <c r="E2649" s="15" t="s">
        <v>151</v>
      </c>
      <c r="F2649" s="15" t="s">
        <v>11712</v>
      </c>
      <c r="G2649" s="16" t="s">
        <v>3291</v>
      </c>
      <c r="H2649" s="19">
        <v>44984</v>
      </c>
      <c r="I2649" s="17"/>
    </row>
    <row r="2650" spans="1:9" ht="15.75" customHeight="1" x14ac:dyDescent="0.3">
      <c r="A2650" s="1"/>
      <c r="B2650" s="1"/>
      <c r="C2650" s="14">
        <f t="shared" si="41"/>
        <v>2645</v>
      </c>
      <c r="D2650" s="19" t="s">
        <v>12378</v>
      </c>
      <c r="E2650" s="15" t="s">
        <v>65</v>
      </c>
      <c r="F2650" s="15" t="s">
        <v>3294</v>
      </c>
      <c r="G2650" s="16" t="s">
        <v>3295</v>
      </c>
      <c r="H2650" s="19">
        <v>44984</v>
      </c>
      <c r="I2650" s="17"/>
    </row>
    <row r="2651" spans="1:9" ht="15.75" customHeight="1" x14ac:dyDescent="0.3">
      <c r="A2651" s="1"/>
      <c r="B2651" s="1"/>
      <c r="C2651" s="14">
        <f t="shared" si="41"/>
        <v>2646</v>
      </c>
      <c r="D2651" s="19" t="s">
        <v>12378</v>
      </c>
      <c r="E2651" s="15" t="s">
        <v>65</v>
      </c>
      <c r="F2651" s="15" t="s">
        <v>3298</v>
      </c>
      <c r="G2651" s="16" t="s">
        <v>3299</v>
      </c>
      <c r="H2651" s="19">
        <v>44984</v>
      </c>
      <c r="I2651" s="17"/>
    </row>
    <row r="2652" spans="1:9" ht="15.75" customHeight="1" x14ac:dyDescent="0.3">
      <c r="A2652" s="1"/>
      <c r="B2652" s="1"/>
      <c r="C2652" s="14">
        <f t="shared" si="41"/>
        <v>2647</v>
      </c>
      <c r="D2652" s="19" t="s">
        <v>12378</v>
      </c>
      <c r="E2652" s="15" t="s">
        <v>65</v>
      </c>
      <c r="F2652" s="15" t="s">
        <v>3296</v>
      </c>
      <c r="G2652" s="16" t="s">
        <v>3297</v>
      </c>
      <c r="H2652" s="19">
        <v>44984</v>
      </c>
      <c r="I2652" s="17"/>
    </row>
    <row r="2653" spans="1:9" ht="15.75" customHeight="1" x14ac:dyDescent="0.3">
      <c r="A2653" s="1"/>
      <c r="B2653" s="1"/>
      <c r="C2653" s="14">
        <f t="shared" si="41"/>
        <v>2648</v>
      </c>
      <c r="D2653" s="19" t="s">
        <v>12378</v>
      </c>
      <c r="E2653" s="15" t="s">
        <v>12384</v>
      </c>
      <c r="F2653" s="15" t="s">
        <v>3282</v>
      </c>
      <c r="G2653" s="16" t="s">
        <v>3283</v>
      </c>
      <c r="H2653" s="19">
        <v>44984</v>
      </c>
      <c r="I2653" s="17"/>
    </row>
    <row r="2654" spans="1:9" ht="15.75" customHeight="1" x14ac:dyDescent="0.3">
      <c r="A2654" s="1"/>
      <c r="B2654" s="1"/>
      <c r="C2654" s="14">
        <f t="shared" si="41"/>
        <v>2649</v>
      </c>
      <c r="D2654" s="19" t="s">
        <v>12378</v>
      </c>
      <c r="E2654" s="15" t="s">
        <v>12384</v>
      </c>
      <c r="F2654" s="15" t="s">
        <v>3343</v>
      </c>
      <c r="G2654" s="16" t="s">
        <v>3344</v>
      </c>
      <c r="H2654" s="19">
        <v>44984</v>
      </c>
      <c r="I2654" s="17"/>
    </row>
    <row r="2655" spans="1:9" ht="15.75" customHeight="1" x14ac:dyDescent="0.3">
      <c r="A2655" s="1"/>
      <c r="B2655" s="1"/>
      <c r="C2655" s="14">
        <f t="shared" si="41"/>
        <v>2650</v>
      </c>
      <c r="D2655" s="19" t="s">
        <v>12378</v>
      </c>
      <c r="E2655" s="15" t="s">
        <v>12384</v>
      </c>
      <c r="F2655" s="15" t="s">
        <v>3345</v>
      </c>
      <c r="G2655" s="16" t="s">
        <v>3346</v>
      </c>
      <c r="H2655" s="19">
        <v>44984</v>
      </c>
      <c r="I2655" s="17"/>
    </row>
    <row r="2656" spans="1:9" ht="15.75" customHeight="1" x14ac:dyDescent="0.3">
      <c r="A2656" s="1"/>
      <c r="B2656" s="1"/>
      <c r="C2656" s="14">
        <f t="shared" si="41"/>
        <v>2651</v>
      </c>
      <c r="D2656" s="19" t="s">
        <v>12378</v>
      </c>
      <c r="E2656" s="15" t="s">
        <v>12384</v>
      </c>
      <c r="F2656" s="15" t="s">
        <v>3307</v>
      </c>
      <c r="G2656" s="16" t="s">
        <v>3308</v>
      </c>
      <c r="H2656" s="19">
        <v>44984</v>
      </c>
      <c r="I2656" s="17"/>
    </row>
    <row r="2657" spans="1:9" ht="15.75" customHeight="1" x14ac:dyDescent="0.3">
      <c r="A2657" s="1"/>
      <c r="B2657" s="1"/>
      <c r="C2657" s="14">
        <f t="shared" si="41"/>
        <v>2652</v>
      </c>
      <c r="D2657" s="19" t="s">
        <v>12378</v>
      </c>
      <c r="E2657" s="15" t="s">
        <v>12384</v>
      </c>
      <c r="F2657" s="15" t="s">
        <v>3303</v>
      </c>
      <c r="G2657" s="16" t="s">
        <v>3304</v>
      </c>
      <c r="H2657" s="19">
        <v>44984</v>
      </c>
      <c r="I2657" s="17"/>
    </row>
    <row r="2658" spans="1:9" ht="15.75" customHeight="1" x14ac:dyDescent="0.3">
      <c r="A2658" s="1"/>
      <c r="B2658" s="1"/>
      <c r="C2658" s="14">
        <f t="shared" si="41"/>
        <v>2653</v>
      </c>
      <c r="D2658" s="19" t="s">
        <v>12378</v>
      </c>
      <c r="E2658" s="15" t="s">
        <v>12384</v>
      </c>
      <c r="F2658" s="15" t="s">
        <v>3305</v>
      </c>
      <c r="G2658" s="16" t="s">
        <v>3306</v>
      </c>
      <c r="H2658" s="19">
        <v>44984</v>
      </c>
      <c r="I2658" s="17"/>
    </row>
    <row r="2659" spans="1:9" ht="15.75" customHeight="1" x14ac:dyDescent="0.3">
      <c r="A2659" s="1"/>
      <c r="B2659" s="1"/>
      <c r="C2659" s="14">
        <f t="shared" si="41"/>
        <v>2654</v>
      </c>
      <c r="D2659" s="19" t="s">
        <v>12378</v>
      </c>
      <c r="E2659" s="15" t="s">
        <v>12384</v>
      </c>
      <c r="F2659" s="15" t="s">
        <v>3284</v>
      </c>
      <c r="G2659" s="16" t="s">
        <v>3285</v>
      </c>
      <c r="H2659" s="19">
        <v>44984</v>
      </c>
      <c r="I2659" s="17"/>
    </row>
    <row r="2660" spans="1:9" ht="15.75" customHeight="1" x14ac:dyDescent="0.3">
      <c r="A2660" s="1"/>
      <c r="B2660" s="1"/>
      <c r="C2660" s="14">
        <f t="shared" si="41"/>
        <v>2655</v>
      </c>
      <c r="D2660" s="19" t="s">
        <v>12378</v>
      </c>
      <c r="E2660" s="15" t="s">
        <v>12384</v>
      </c>
      <c r="F2660" s="15" t="s">
        <v>3286</v>
      </c>
      <c r="G2660" s="16" t="s">
        <v>3287</v>
      </c>
      <c r="H2660" s="19">
        <v>44984</v>
      </c>
      <c r="I2660" s="17"/>
    </row>
    <row r="2661" spans="1:9" ht="15.75" customHeight="1" x14ac:dyDescent="0.3">
      <c r="A2661" s="1"/>
      <c r="B2661" s="1"/>
      <c r="C2661" s="14">
        <f t="shared" si="41"/>
        <v>2656</v>
      </c>
      <c r="D2661" s="19" t="s">
        <v>12378</v>
      </c>
      <c r="E2661" s="15" t="s">
        <v>12384</v>
      </c>
      <c r="F2661" s="15" t="s">
        <v>3292</v>
      </c>
      <c r="G2661" s="16" t="s">
        <v>3293</v>
      </c>
      <c r="H2661" s="19">
        <v>44984</v>
      </c>
      <c r="I2661" s="17"/>
    </row>
    <row r="2662" spans="1:9" ht="15.75" customHeight="1" x14ac:dyDescent="0.3">
      <c r="A2662" s="1"/>
      <c r="B2662" s="1"/>
      <c r="C2662" s="14">
        <f t="shared" si="41"/>
        <v>2657</v>
      </c>
      <c r="D2662" s="19" t="s">
        <v>12378</v>
      </c>
      <c r="E2662" s="15" t="s">
        <v>12384</v>
      </c>
      <c r="F2662" s="15" t="s">
        <v>3288</v>
      </c>
      <c r="G2662" s="16" t="s">
        <v>3289</v>
      </c>
      <c r="H2662" s="19">
        <v>44984</v>
      </c>
      <c r="I2662" s="17"/>
    </row>
    <row r="2663" spans="1:9" ht="15.75" customHeight="1" x14ac:dyDescent="0.3">
      <c r="A2663" s="1"/>
      <c r="B2663" s="1"/>
      <c r="C2663" s="14">
        <f t="shared" si="41"/>
        <v>2658</v>
      </c>
      <c r="D2663" s="19" t="s">
        <v>12380</v>
      </c>
      <c r="E2663" s="15" t="s">
        <v>12387</v>
      </c>
      <c r="F2663" s="15" t="s">
        <v>3252</v>
      </c>
      <c r="G2663" s="16" t="s">
        <v>3253</v>
      </c>
      <c r="H2663" s="19">
        <v>44984</v>
      </c>
      <c r="I2663" s="17"/>
    </row>
    <row r="2664" spans="1:9" ht="15.75" customHeight="1" x14ac:dyDescent="0.3">
      <c r="A2664" s="1"/>
      <c r="B2664" s="1"/>
      <c r="C2664" s="14">
        <f t="shared" si="41"/>
        <v>2659</v>
      </c>
      <c r="D2664" s="19" t="s">
        <v>12380</v>
      </c>
      <c r="E2664" s="15" t="s">
        <v>12387</v>
      </c>
      <c r="F2664" s="15" t="s">
        <v>3254</v>
      </c>
      <c r="G2664" s="16" t="s">
        <v>3255</v>
      </c>
      <c r="H2664" s="19">
        <v>44984</v>
      </c>
      <c r="I2664" s="17"/>
    </row>
    <row r="2665" spans="1:9" ht="15.75" customHeight="1" x14ac:dyDescent="0.3">
      <c r="A2665" s="1"/>
      <c r="B2665" s="1"/>
      <c r="C2665" s="14">
        <f t="shared" si="41"/>
        <v>2660</v>
      </c>
      <c r="D2665" s="19" t="s">
        <v>12380</v>
      </c>
      <c r="E2665" s="15" t="s">
        <v>12387</v>
      </c>
      <c r="F2665" s="15" t="s">
        <v>3258</v>
      </c>
      <c r="G2665" s="16" t="s">
        <v>3259</v>
      </c>
      <c r="H2665" s="19">
        <v>44984</v>
      </c>
      <c r="I2665" s="17"/>
    </row>
    <row r="2666" spans="1:9" ht="15.75" customHeight="1" x14ac:dyDescent="0.3">
      <c r="A2666" s="1"/>
      <c r="B2666" s="1"/>
      <c r="C2666" s="14">
        <f t="shared" si="41"/>
        <v>2661</v>
      </c>
      <c r="D2666" s="19" t="s">
        <v>12380</v>
      </c>
      <c r="E2666" s="15" t="s">
        <v>12387</v>
      </c>
      <c r="F2666" s="15" t="s">
        <v>3256</v>
      </c>
      <c r="G2666" s="16" t="s">
        <v>3257</v>
      </c>
      <c r="H2666" s="19">
        <v>44984</v>
      </c>
      <c r="I2666" s="17"/>
    </row>
    <row r="2667" spans="1:9" ht="15.75" customHeight="1" x14ac:dyDescent="0.3">
      <c r="A2667" s="1"/>
      <c r="B2667" s="1"/>
      <c r="C2667" s="14">
        <f t="shared" si="41"/>
        <v>2662</v>
      </c>
      <c r="D2667" s="19" t="s">
        <v>12382</v>
      </c>
      <c r="E2667" s="15" t="s">
        <v>12385</v>
      </c>
      <c r="F2667" s="15" t="s">
        <v>3359</v>
      </c>
      <c r="G2667" s="16" t="s">
        <v>3360</v>
      </c>
      <c r="H2667" s="19">
        <v>44981</v>
      </c>
      <c r="I2667" s="17"/>
    </row>
    <row r="2668" spans="1:9" ht="15.75" customHeight="1" x14ac:dyDescent="0.3">
      <c r="A2668" s="1"/>
      <c r="B2668" s="1"/>
      <c r="C2668" s="14">
        <f t="shared" si="41"/>
        <v>2663</v>
      </c>
      <c r="D2668" s="19" t="s">
        <v>12382</v>
      </c>
      <c r="E2668" s="15" t="s">
        <v>12386</v>
      </c>
      <c r="F2668" s="15" t="s">
        <v>3350</v>
      </c>
      <c r="G2668" s="16" t="s">
        <v>3351</v>
      </c>
      <c r="H2668" s="19">
        <v>44981</v>
      </c>
      <c r="I2668" s="17"/>
    </row>
    <row r="2669" spans="1:9" ht="15.75" customHeight="1" x14ac:dyDescent="0.3">
      <c r="A2669" s="1"/>
      <c r="B2669" s="1"/>
      <c r="C2669" s="14">
        <f t="shared" si="41"/>
        <v>2664</v>
      </c>
      <c r="D2669" s="19" t="s">
        <v>12378</v>
      </c>
      <c r="E2669" s="15" t="s">
        <v>151</v>
      </c>
      <c r="F2669" s="15" t="s">
        <v>3357</v>
      </c>
      <c r="G2669" s="16" t="s">
        <v>3358</v>
      </c>
      <c r="H2669" s="19">
        <v>44981</v>
      </c>
      <c r="I2669" s="17"/>
    </row>
    <row r="2670" spans="1:9" ht="15.75" customHeight="1" x14ac:dyDescent="0.3">
      <c r="A2670" s="1"/>
      <c r="B2670" s="1"/>
      <c r="C2670" s="14">
        <f t="shared" si="41"/>
        <v>2665</v>
      </c>
      <c r="D2670" s="19" t="s">
        <v>12378</v>
      </c>
      <c r="E2670" s="15" t="s">
        <v>151</v>
      </c>
      <c r="F2670" s="15" t="s">
        <v>11717</v>
      </c>
      <c r="G2670" s="16" t="s">
        <v>3354</v>
      </c>
      <c r="H2670" s="19">
        <v>44981</v>
      </c>
      <c r="I2670" s="17"/>
    </row>
    <row r="2671" spans="1:9" ht="15.75" customHeight="1" x14ac:dyDescent="0.3">
      <c r="A2671" s="1"/>
      <c r="B2671" s="1"/>
      <c r="C2671" s="14">
        <f t="shared" si="41"/>
        <v>2666</v>
      </c>
      <c r="D2671" s="19" t="s">
        <v>12378</v>
      </c>
      <c r="E2671" s="15" t="s">
        <v>12384</v>
      </c>
      <c r="F2671" s="15" t="s">
        <v>3348</v>
      </c>
      <c r="G2671" s="16" t="s">
        <v>3349</v>
      </c>
      <c r="H2671" s="19">
        <v>44981</v>
      </c>
      <c r="I2671" s="17"/>
    </row>
    <row r="2672" spans="1:9" ht="15.75" customHeight="1" x14ac:dyDescent="0.3">
      <c r="A2672" s="1"/>
      <c r="B2672" s="1"/>
      <c r="C2672" s="14">
        <f t="shared" si="41"/>
        <v>2667</v>
      </c>
      <c r="D2672" s="19" t="s">
        <v>12378</v>
      </c>
      <c r="E2672" s="15" t="s">
        <v>12384</v>
      </c>
      <c r="F2672" s="15" t="s">
        <v>3361</v>
      </c>
      <c r="G2672" s="16" t="s">
        <v>3362</v>
      </c>
      <c r="H2672" s="19">
        <v>44981</v>
      </c>
      <c r="I2672" s="17"/>
    </row>
    <row r="2673" spans="1:9" ht="15.75" customHeight="1" x14ac:dyDescent="0.3">
      <c r="A2673" s="1"/>
      <c r="B2673" s="1"/>
      <c r="C2673" s="14">
        <f t="shared" si="41"/>
        <v>2668</v>
      </c>
      <c r="D2673" s="19" t="s">
        <v>12378</v>
      </c>
      <c r="E2673" s="15" t="s">
        <v>12384</v>
      </c>
      <c r="F2673" s="15" t="s">
        <v>11264</v>
      </c>
      <c r="G2673" s="16" t="s">
        <v>3363</v>
      </c>
      <c r="H2673" s="19">
        <v>44981</v>
      </c>
      <c r="I2673" s="17"/>
    </row>
    <row r="2674" spans="1:9" ht="15.75" customHeight="1" x14ac:dyDescent="0.3">
      <c r="A2674" s="1"/>
      <c r="B2674" s="1"/>
      <c r="C2674" s="14">
        <f t="shared" si="41"/>
        <v>2669</v>
      </c>
      <c r="D2674" s="19" t="s">
        <v>12378</v>
      </c>
      <c r="E2674" s="15" t="s">
        <v>53</v>
      </c>
      <c r="F2674" s="15" t="s">
        <v>3355</v>
      </c>
      <c r="G2674" s="16" t="s">
        <v>3356</v>
      </c>
      <c r="H2674" s="19">
        <v>44981</v>
      </c>
      <c r="I2674" s="17"/>
    </row>
    <row r="2675" spans="1:9" ht="15.75" customHeight="1" x14ac:dyDescent="0.3">
      <c r="A2675" s="1"/>
      <c r="B2675" s="1"/>
      <c r="C2675" s="14">
        <f t="shared" si="41"/>
        <v>2670</v>
      </c>
      <c r="D2675" s="19" t="s">
        <v>12378</v>
      </c>
      <c r="E2675" s="15" t="s">
        <v>12383</v>
      </c>
      <c r="F2675" s="15" t="s">
        <v>3352</v>
      </c>
      <c r="G2675" s="16" t="s">
        <v>3353</v>
      </c>
      <c r="H2675" s="19">
        <v>44981</v>
      </c>
      <c r="I2675" s="17"/>
    </row>
    <row r="2676" spans="1:9" ht="15.75" customHeight="1" x14ac:dyDescent="0.3">
      <c r="A2676" s="1"/>
      <c r="B2676" s="1"/>
      <c r="C2676" s="14">
        <f t="shared" si="41"/>
        <v>2671</v>
      </c>
      <c r="D2676" s="19" t="s">
        <v>12378</v>
      </c>
      <c r="E2676" s="15" t="s">
        <v>195</v>
      </c>
      <c r="F2676" s="15" t="s">
        <v>11716</v>
      </c>
      <c r="G2676" s="16" t="s">
        <v>3347</v>
      </c>
      <c r="H2676" s="19">
        <v>44981</v>
      </c>
      <c r="I2676" s="17"/>
    </row>
    <row r="2677" spans="1:9" ht="15.75" customHeight="1" x14ac:dyDescent="0.3">
      <c r="A2677" s="1"/>
      <c r="B2677" s="1"/>
      <c r="C2677" s="14">
        <f t="shared" si="41"/>
        <v>2672</v>
      </c>
      <c r="D2677" s="19" t="s">
        <v>12382</v>
      </c>
      <c r="E2677" s="15" t="s">
        <v>12385</v>
      </c>
      <c r="F2677" s="15" t="s">
        <v>3372</v>
      </c>
      <c r="G2677" s="16" t="s">
        <v>3373</v>
      </c>
      <c r="H2677" s="19">
        <v>44980</v>
      </c>
      <c r="I2677" s="17"/>
    </row>
    <row r="2678" spans="1:9" ht="15.75" customHeight="1" x14ac:dyDescent="0.3">
      <c r="A2678" s="1"/>
      <c r="B2678" s="1"/>
      <c r="C2678" s="14">
        <f t="shared" si="41"/>
        <v>2673</v>
      </c>
      <c r="D2678" s="19" t="s">
        <v>12382</v>
      </c>
      <c r="E2678" s="15" t="s">
        <v>12385</v>
      </c>
      <c r="F2678" s="15" t="s">
        <v>3370</v>
      </c>
      <c r="G2678" s="16" t="s">
        <v>3371</v>
      </c>
      <c r="H2678" s="19">
        <v>44980</v>
      </c>
      <c r="I2678" s="17"/>
    </row>
    <row r="2679" spans="1:9" ht="15.75" customHeight="1" x14ac:dyDescent="0.3">
      <c r="A2679" s="1"/>
      <c r="B2679" s="1"/>
      <c r="C2679" s="14">
        <f t="shared" si="41"/>
        <v>2674</v>
      </c>
      <c r="D2679" s="19" t="s">
        <v>12378</v>
      </c>
      <c r="E2679" s="15" t="s">
        <v>12384</v>
      </c>
      <c r="F2679" s="15" t="s">
        <v>3374</v>
      </c>
      <c r="G2679" s="16" t="s">
        <v>3375</v>
      </c>
      <c r="H2679" s="19">
        <v>44980</v>
      </c>
      <c r="I2679" s="17"/>
    </row>
    <row r="2680" spans="1:9" ht="15.75" customHeight="1" x14ac:dyDescent="0.3">
      <c r="A2680" s="1"/>
      <c r="B2680" s="1"/>
      <c r="C2680" s="14">
        <f t="shared" si="41"/>
        <v>2675</v>
      </c>
      <c r="D2680" s="19" t="s">
        <v>12378</v>
      </c>
      <c r="E2680" s="15" t="s">
        <v>12384</v>
      </c>
      <c r="F2680" s="15" t="s">
        <v>3364</v>
      </c>
      <c r="G2680" s="16" t="s">
        <v>3365</v>
      </c>
      <c r="H2680" s="19">
        <v>44980</v>
      </c>
      <c r="I2680" s="17"/>
    </row>
    <row r="2681" spans="1:9" ht="15.75" customHeight="1" x14ac:dyDescent="0.3">
      <c r="A2681" s="1"/>
      <c r="B2681" s="1"/>
      <c r="C2681" s="14">
        <f t="shared" si="41"/>
        <v>2676</v>
      </c>
      <c r="D2681" s="19" t="s">
        <v>12378</v>
      </c>
      <c r="E2681" s="15" t="s">
        <v>53</v>
      </c>
      <c r="F2681" s="15" t="s">
        <v>3368</v>
      </c>
      <c r="G2681" s="16" t="s">
        <v>3369</v>
      </c>
      <c r="H2681" s="19">
        <v>44980</v>
      </c>
      <c r="I2681" s="17"/>
    </row>
    <row r="2682" spans="1:9" ht="15.75" customHeight="1" x14ac:dyDescent="0.3">
      <c r="A2682" s="1"/>
      <c r="B2682" s="1"/>
      <c r="C2682" s="14">
        <f t="shared" si="41"/>
        <v>2677</v>
      </c>
      <c r="D2682" s="19" t="s">
        <v>12378</v>
      </c>
      <c r="E2682" s="15" t="s">
        <v>195</v>
      </c>
      <c r="F2682" s="15" t="s">
        <v>3366</v>
      </c>
      <c r="G2682" s="16" t="s">
        <v>3367</v>
      </c>
      <c r="H2682" s="19">
        <v>44980</v>
      </c>
      <c r="I2682" s="17"/>
    </row>
    <row r="2683" spans="1:9" ht="15.75" customHeight="1" x14ac:dyDescent="0.3">
      <c r="A2683" s="1"/>
      <c r="B2683" s="1"/>
      <c r="C2683" s="14">
        <f t="shared" si="41"/>
        <v>2678</v>
      </c>
      <c r="D2683" s="19" t="s">
        <v>12379</v>
      </c>
      <c r="E2683" s="15" t="s">
        <v>12394</v>
      </c>
      <c r="F2683" s="15" t="s">
        <v>3386</v>
      </c>
      <c r="G2683" s="16" t="s">
        <v>3387</v>
      </c>
      <c r="H2683" s="19">
        <v>44979</v>
      </c>
      <c r="I2683" s="17"/>
    </row>
    <row r="2684" spans="1:9" ht="15.75" customHeight="1" x14ac:dyDescent="0.3">
      <c r="A2684" s="1"/>
      <c r="B2684" s="1"/>
      <c r="C2684" s="14">
        <f t="shared" si="41"/>
        <v>2679</v>
      </c>
      <c r="D2684" s="19" t="s">
        <v>12378</v>
      </c>
      <c r="E2684" s="15" t="s">
        <v>65</v>
      </c>
      <c r="F2684" s="15" t="s">
        <v>3380</v>
      </c>
      <c r="G2684" s="16" t="s">
        <v>3381</v>
      </c>
      <c r="H2684" s="19">
        <v>44979</v>
      </c>
      <c r="I2684" s="17"/>
    </row>
    <row r="2685" spans="1:9" ht="15.75" customHeight="1" x14ac:dyDescent="0.3">
      <c r="A2685" s="1"/>
      <c r="B2685" s="1"/>
      <c r="C2685" s="14">
        <f t="shared" si="41"/>
        <v>2680</v>
      </c>
      <c r="D2685" s="19" t="s">
        <v>12378</v>
      </c>
      <c r="E2685" s="15" t="s">
        <v>65</v>
      </c>
      <c r="F2685" s="15" t="s">
        <v>3376</v>
      </c>
      <c r="G2685" s="16" t="s">
        <v>3377</v>
      </c>
      <c r="H2685" s="19">
        <v>44979</v>
      </c>
      <c r="I2685" s="17"/>
    </row>
    <row r="2686" spans="1:9" ht="15.75" customHeight="1" x14ac:dyDescent="0.3">
      <c r="A2686" s="1"/>
      <c r="B2686" s="1"/>
      <c r="C2686" s="14">
        <f t="shared" si="41"/>
        <v>2681</v>
      </c>
      <c r="D2686" s="19" t="s">
        <v>12378</v>
      </c>
      <c r="E2686" s="15" t="s">
        <v>12384</v>
      </c>
      <c r="F2686" s="15" t="s">
        <v>3382</v>
      </c>
      <c r="G2686" s="16" t="s">
        <v>3383</v>
      </c>
      <c r="H2686" s="19">
        <v>44979</v>
      </c>
      <c r="I2686" s="17"/>
    </row>
    <row r="2687" spans="1:9" ht="15.75" customHeight="1" x14ac:dyDescent="0.3">
      <c r="A2687" s="1"/>
      <c r="B2687" s="1"/>
      <c r="C2687" s="14">
        <f t="shared" si="41"/>
        <v>2682</v>
      </c>
      <c r="D2687" s="19" t="s">
        <v>12378</v>
      </c>
      <c r="E2687" s="15" t="s">
        <v>53</v>
      </c>
      <c r="F2687" s="15" t="s">
        <v>3384</v>
      </c>
      <c r="G2687" s="16" t="s">
        <v>3385</v>
      </c>
      <c r="H2687" s="19">
        <v>44979</v>
      </c>
      <c r="I2687" s="17"/>
    </row>
    <row r="2688" spans="1:9" ht="15.75" customHeight="1" x14ac:dyDescent="0.3">
      <c r="A2688" s="1"/>
      <c r="B2688" s="1"/>
      <c r="C2688" s="14">
        <f t="shared" si="41"/>
        <v>2683</v>
      </c>
      <c r="D2688" s="19" t="s">
        <v>12378</v>
      </c>
      <c r="E2688" s="15" t="s">
        <v>29</v>
      </c>
      <c r="F2688" s="15" t="s">
        <v>3378</v>
      </c>
      <c r="G2688" s="16" t="s">
        <v>3379</v>
      </c>
      <c r="H2688" s="19">
        <v>44979</v>
      </c>
      <c r="I2688" s="17"/>
    </row>
    <row r="2689" spans="1:9" ht="15.75" customHeight="1" x14ac:dyDescent="0.3">
      <c r="A2689" s="1"/>
      <c r="B2689" s="1"/>
      <c r="C2689" s="14">
        <f t="shared" si="41"/>
        <v>2684</v>
      </c>
      <c r="D2689" s="19" t="s">
        <v>12382</v>
      </c>
      <c r="E2689" s="15" t="s">
        <v>12385</v>
      </c>
      <c r="F2689" s="15" t="s">
        <v>12764</v>
      </c>
      <c r="G2689" s="16" t="s">
        <v>3388</v>
      </c>
      <c r="H2689" s="19">
        <v>44978</v>
      </c>
      <c r="I2689" s="17"/>
    </row>
    <row r="2690" spans="1:9" ht="15.75" customHeight="1" x14ac:dyDescent="0.3">
      <c r="A2690" s="1"/>
      <c r="B2690" s="1"/>
      <c r="C2690" s="14">
        <f t="shared" si="41"/>
        <v>2685</v>
      </c>
      <c r="D2690" s="19" t="s">
        <v>12382</v>
      </c>
      <c r="E2690" s="15" t="s">
        <v>12385</v>
      </c>
      <c r="F2690" s="15" t="s">
        <v>3401</v>
      </c>
      <c r="G2690" s="16" t="s">
        <v>3402</v>
      </c>
      <c r="H2690" s="19">
        <v>44978</v>
      </c>
      <c r="I2690" s="17"/>
    </row>
    <row r="2691" spans="1:9" ht="15.75" customHeight="1" x14ac:dyDescent="0.3">
      <c r="A2691" s="1"/>
      <c r="B2691" s="1"/>
      <c r="C2691" s="14">
        <f t="shared" si="41"/>
        <v>2686</v>
      </c>
      <c r="D2691" s="19" t="s">
        <v>12379</v>
      </c>
      <c r="E2691" s="15" t="s">
        <v>174</v>
      </c>
      <c r="F2691" s="15" t="s">
        <v>3397</v>
      </c>
      <c r="G2691" s="16" t="s">
        <v>3398</v>
      </c>
      <c r="H2691" s="19">
        <v>44978</v>
      </c>
      <c r="I2691" s="17"/>
    </row>
    <row r="2692" spans="1:9" ht="15.75" customHeight="1" x14ac:dyDescent="0.3">
      <c r="A2692" s="1"/>
      <c r="B2692" s="1"/>
      <c r="C2692" s="14">
        <f t="shared" si="41"/>
        <v>2687</v>
      </c>
      <c r="D2692" s="19" t="s">
        <v>12379</v>
      </c>
      <c r="E2692" s="15" t="s">
        <v>187</v>
      </c>
      <c r="F2692" s="15" t="s">
        <v>3395</v>
      </c>
      <c r="G2692" s="16" t="s">
        <v>3396</v>
      </c>
      <c r="H2692" s="19">
        <v>44978</v>
      </c>
      <c r="I2692" s="17"/>
    </row>
    <row r="2693" spans="1:9" ht="15.75" customHeight="1" x14ac:dyDescent="0.3">
      <c r="A2693" s="1"/>
      <c r="B2693" s="1"/>
      <c r="C2693" s="14">
        <f t="shared" si="41"/>
        <v>2688</v>
      </c>
      <c r="D2693" s="19" t="s">
        <v>12378</v>
      </c>
      <c r="E2693" s="15" t="s">
        <v>12384</v>
      </c>
      <c r="F2693" s="15" t="s">
        <v>3393</v>
      </c>
      <c r="G2693" s="16" t="s">
        <v>3394</v>
      </c>
      <c r="H2693" s="19">
        <v>44978</v>
      </c>
      <c r="I2693" s="17"/>
    </row>
    <row r="2694" spans="1:9" ht="15.75" customHeight="1" x14ac:dyDescent="0.3">
      <c r="A2694" s="1"/>
      <c r="B2694" s="1"/>
      <c r="C2694" s="14">
        <f t="shared" si="41"/>
        <v>2689</v>
      </c>
      <c r="D2694" s="19" t="s">
        <v>12378</v>
      </c>
      <c r="E2694" s="15" t="s">
        <v>12384</v>
      </c>
      <c r="F2694" s="15" t="s">
        <v>3391</v>
      </c>
      <c r="G2694" s="16" t="s">
        <v>3392</v>
      </c>
      <c r="H2694" s="19">
        <v>44978</v>
      </c>
      <c r="I2694" s="17"/>
    </row>
    <row r="2695" spans="1:9" ht="15.75" customHeight="1" x14ac:dyDescent="0.3">
      <c r="A2695" s="1"/>
      <c r="B2695" s="1"/>
      <c r="C2695" s="14">
        <f t="shared" si="41"/>
        <v>2690</v>
      </c>
      <c r="D2695" s="19" t="s">
        <v>12378</v>
      </c>
      <c r="E2695" s="15" t="s">
        <v>12384</v>
      </c>
      <c r="F2695" s="15" t="s">
        <v>3389</v>
      </c>
      <c r="G2695" s="16" t="s">
        <v>3390</v>
      </c>
      <c r="H2695" s="19">
        <v>44978</v>
      </c>
      <c r="I2695" s="17"/>
    </row>
    <row r="2696" spans="1:9" ht="15.75" customHeight="1" x14ac:dyDescent="0.3">
      <c r="A2696" s="1"/>
      <c r="B2696" s="1"/>
      <c r="C2696" s="14">
        <f t="shared" ref="C2696:C2759" si="42">C2695+1</f>
        <v>2691</v>
      </c>
      <c r="D2696" s="19" t="s">
        <v>12378</v>
      </c>
      <c r="E2696" s="15" t="s">
        <v>53</v>
      </c>
      <c r="F2696" s="15" t="s">
        <v>3403</v>
      </c>
      <c r="G2696" s="16" t="s">
        <v>3404</v>
      </c>
      <c r="H2696" s="19">
        <v>44978</v>
      </c>
      <c r="I2696" s="17"/>
    </row>
    <row r="2697" spans="1:9" ht="15.75" customHeight="1" x14ac:dyDescent="0.3">
      <c r="A2697" s="1"/>
      <c r="B2697" s="1"/>
      <c r="C2697" s="14">
        <f t="shared" si="42"/>
        <v>2692</v>
      </c>
      <c r="D2697" s="19" t="s">
        <v>12380</v>
      </c>
      <c r="E2697" s="15" t="s">
        <v>12388</v>
      </c>
      <c r="F2697" s="15" t="s">
        <v>3399</v>
      </c>
      <c r="G2697" s="16" t="s">
        <v>3400</v>
      </c>
      <c r="H2697" s="19">
        <v>44978</v>
      </c>
      <c r="I2697" s="17"/>
    </row>
    <row r="2698" spans="1:9" ht="15.75" customHeight="1" x14ac:dyDescent="0.3">
      <c r="A2698" s="1"/>
      <c r="B2698" s="1"/>
      <c r="C2698" s="14">
        <f t="shared" si="42"/>
        <v>2693</v>
      </c>
      <c r="D2698" s="19" t="s">
        <v>12378</v>
      </c>
      <c r="E2698" s="15" t="s">
        <v>12384</v>
      </c>
      <c r="F2698" s="15" t="s">
        <v>3405</v>
      </c>
      <c r="G2698" s="16" t="s">
        <v>3406</v>
      </c>
      <c r="H2698" s="19">
        <v>44977</v>
      </c>
      <c r="I2698" s="17"/>
    </row>
    <row r="2699" spans="1:9" ht="15.75" customHeight="1" x14ac:dyDescent="0.3">
      <c r="A2699" s="1"/>
      <c r="B2699" s="1"/>
      <c r="C2699" s="14">
        <f t="shared" si="42"/>
        <v>2694</v>
      </c>
      <c r="D2699" s="19" t="s">
        <v>12378</v>
      </c>
      <c r="E2699" s="15" t="s">
        <v>12384</v>
      </c>
      <c r="F2699" s="15" t="s">
        <v>3407</v>
      </c>
      <c r="G2699" s="16" t="s">
        <v>3408</v>
      </c>
      <c r="H2699" s="19">
        <v>44977</v>
      </c>
      <c r="I2699" s="17"/>
    </row>
    <row r="2700" spans="1:9" ht="15.75" customHeight="1" x14ac:dyDescent="0.3">
      <c r="A2700" s="1"/>
      <c r="B2700" s="1"/>
      <c r="C2700" s="14">
        <f t="shared" si="42"/>
        <v>2695</v>
      </c>
      <c r="D2700" s="19" t="s">
        <v>12382</v>
      </c>
      <c r="E2700" s="15" t="s">
        <v>12386</v>
      </c>
      <c r="F2700" s="15" t="s">
        <v>3409</v>
      </c>
      <c r="G2700" s="16" t="s">
        <v>3410</v>
      </c>
      <c r="H2700" s="19">
        <v>44974</v>
      </c>
      <c r="I2700" s="17"/>
    </row>
    <row r="2701" spans="1:9" ht="15.75" customHeight="1" x14ac:dyDescent="0.3">
      <c r="A2701" s="1"/>
      <c r="B2701" s="1"/>
      <c r="C2701" s="14">
        <f t="shared" si="42"/>
        <v>2696</v>
      </c>
      <c r="D2701" s="19" t="s">
        <v>12381</v>
      </c>
      <c r="E2701" s="15" t="s">
        <v>12392</v>
      </c>
      <c r="F2701" s="15" t="s">
        <v>3419</v>
      </c>
      <c r="G2701" s="16" t="s">
        <v>3420</v>
      </c>
      <c r="H2701" s="19">
        <v>44974</v>
      </c>
      <c r="I2701" s="17"/>
    </row>
    <row r="2702" spans="1:9" ht="15.75" customHeight="1" x14ac:dyDescent="0.3">
      <c r="A2702" s="1"/>
      <c r="B2702" s="1"/>
      <c r="C2702" s="14">
        <f t="shared" si="42"/>
        <v>2697</v>
      </c>
      <c r="D2702" s="19" t="s">
        <v>12379</v>
      </c>
      <c r="E2702" s="15" t="s">
        <v>62</v>
      </c>
      <c r="F2702" s="15" t="s">
        <v>3417</v>
      </c>
      <c r="G2702" s="16" t="s">
        <v>3418</v>
      </c>
      <c r="H2702" s="19">
        <v>44974</v>
      </c>
      <c r="I2702" s="17"/>
    </row>
    <row r="2703" spans="1:9" ht="15.75" customHeight="1" x14ac:dyDescent="0.3">
      <c r="A2703" s="1"/>
      <c r="B2703" s="1"/>
      <c r="C2703" s="14">
        <f t="shared" si="42"/>
        <v>2698</v>
      </c>
      <c r="D2703" s="19" t="s">
        <v>12379</v>
      </c>
      <c r="E2703" s="15" t="s">
        <v>14</v>
      </c>
      <c r="F2703" s="15" t="s">
        <v>3413</v>
      </c>
      <c r="G2703" s="16" t="s">
        <v>3414</v>
      </c>
      <c r="H2703" s="19">
        <v>44974</v>
      </c>
      <c r="I2703" s="17"/>
    </row>
    <row r="2704" spans="1:9" ht="15.75" customHeight="1" x14ac:dyDescent="0.3">
      <c r="A2704" s="1"/>
      <c r="B2704" s="1"/>
      <c r="C2704" s="14">
        <f t="shared" si="42"/>
        <v>2699</v>
      </c>
      <c r="D2704" s="19" t="s">
        <v>12379</v>
      </c>
      <c r="E2704" s="15" t="s">
        <v>14</v>
      </c>
      <c r="F2704" s="15" t="s">
        <v>3411</v>
      </c>
      <c r="G2704" s="16" t="s">
        <v>3412</v>
      </c>
      <c r="H2704" s="19">
        <v>44974</v>
      </c>
      <c r="I2704" s="17"/>
    </row>
    <row r="2705" spans="1:9" ht="15.75" customHeight="1" x14ac:dyDescent="0.3">
      <c r="A2705" s="1"/>
      <c r="B2705" s="1"/>
      <c r="C2705" s="14">
        <f t="shared" si="42"/>
        <v>2700</v>
      </c>
      <c r="D2705" s="19" t="s">
        <v>12379</v>
      </c>
      <c r="E2705" s="15" t="s">
        <v>187</v>
      </c>
      <c r="F2705" s="15" t="s">
        <v>3415</v>
      </c>
      <c r="G2705" s="16" t="s">
        <v>3416</v>
      </c>
      <c r="H2705" s="19">
        <v>44974</v>
      </c>
      <c r="I2705" s="17"/>
    </row>
    <row r="2706" spans="1:9" ht="15.75" customHeight="1" x14ac:dyDescent="0.3">
      <c r="A2706" s="1"/>
      <c r="B2706" s="1"/>
      <c r="C2706" s="14">
        <f t="shared" si="42"/>
        <v>2701</v>
      </c>
      <c r="D2706" s="19" t="s">
        <v>12378</v>
      </c>
      <c r="E2706" s="15" t="s">
        <v>151</v>
      </c>
      <c r="F2706" s="15" t="s">
        <v>11718</v>
      </c>
      <c r="G2706" s="16" t="s">
        <v>3421</v>
      </c>
      <c r="H2706" s="19">
        <v>44974</v>
      </c>
      <c r="I2706" s="17"/>
    </row>
    <row r="2707" spans="1:9" ht="15.75" customHeight="1" x14ac:dyDescent="0.3">
      <c r="A2707" s="1"/>
      <c r="B2707" s="1"/>
      <c r="C2707" s="14">
        <f t="shared" si="42"/>
        <v>2702</v>
      </c>
      <c r="D2707" s="19" t="s">
        <v>12378</v>
      </c>
      <c r="E2707" s="15" t="s">
        <v>12384</v>
      </c>
      <c r="F2707" s="15" t="s">
        <v>3424</v>
      </c>
      <c r="G2707" s="16" t="s">
        <v>3425</v>
      </c>
      <c r="H2707" s="19">
        <v>44974</v>
      </c>
      <c r="I2707" s="17"/>
    </row>
    <row r="2708" spans="1:9" ht="15.75" customHeight="1" x14ac:dyDescent="0.3">
      <c r="A2708" s="1"/>
      <c r="B2708" s="1"/>
      <c r="C2708" s="14">
        <f t="shared" si="42"/>
        <v>2703</v>
      </c>
      <c r="D2708" s="19" t="s">
        <v>12380</v>
      </c>
      <c r="E2708" s="15" t="s">
        <v>12388</v>
      </c>
      <c r="F2708" s="15" t="s">
        <v>3422</v>
      </c>
      <c r="G2708" s="16" t="s">
        <v>3423</v>
      </c>
      <c r="H2708" s="19">
        <v>44974</v>
      </c>
      <c r="I2708" s="17"/>
    </row>
    <row r="2709" spans="1:9" ht="15.75" customHeight="1" x14ac:dyDescent="0.3">
      <c r="A2709" s="1"/>
      <c r="B2709" s="1"/>
      <c r="C2709" s="14">
        <f t="shared" si="42"/>
        <v>2704</v>
      </c>
      <c r="D2709" s="19" t="s">
        <v>12378</v>
      </c>
      <c r="E2709" s="15" t="s">
        <v>151</v>
      </c>
      <c r="F2709" s="15" t="s">
        <v>3430</v>
      </c>
      <c r="G2709" s="16" t="s">
        <v>3431</v>
      </c>
      <c r="H2709" s="19">
        <v>44973</v>
      </c>
      <c r="I2709" s="17"/>
    </row>
    <row r="2710" spans="1:9" ht="15.75" customHeight="1" x14ac:dyDescent="0.3">
      <c r="A2710" s="1"/>
      <c r="B2710" s="1"/>
      <c r="C2710" s="14">
        <f t="shared" si="42"/>
        <v>2705</v>
      </c>
      <c r="D2710" s="19" t="s">
        <v>12378</v>
      </c>
      <c r="E2710" s="15" t="s">
        <v>151</v>
      </c>
      <c r="F2710" s="15" t="s">
        <v>3426</v>
      </c>
      <c r="G2710" s="16" t="s">
        <v>3427</v>
      </c>
      <c r="H2710" s="19">
        <v>44973</v>
      </c>
      <c r="I2710" s="17"/>
    </row>
    <row r="2711" spans="1:9" ht="15.75" customHeight="1" x14ac:dyDescent="0.3">
      <c r="A2711" s="1"/>
      <c r="B2711" s="1"/>
      <c r="C2711" s="14">
        <f t="shared" si="42"/>
        <v>2706</v>
      </c>
      <c r="D2711" s="19" t="s">
        <v>12378</v>
      </c>
      <c r="E2711" s="15" t="s">
        <v>65</v>
      </c>
      <c r="F2711" s="15" t="s">
        <v>3432</v>
      </c>
      <c r="G2711" s="16" t="s">
        <v>3433</v>
      </c>
      <c r="H2711" s="19">
        <v>44973</v>
      </c>
      <c r="I2711" s="17"/>
    </row>
    <row r="2712" spans="1:9" ht="15.75" customHeight="1" x14ac:dyDescent="0.3">
      <c r="A2712" s="1"/>
      <c r="B2712" s="1"/>
      <c r="C2712" s="14">
        <f t="shared" si="42"/>
        <v>2707</v>
      </c>
      <c r="D2712" s="19" t="s">
        <v>12378</v>
      </c>
      <c r="E2712" s="15" t="s">
        <v>53</v>
      </c>
      <c r="F2712" s="15" t="s">
        <v>3428</v>
      </c>
      <c r="G2712" s="16" t="s">
        <v>3429</v>
      </c>
      <c r="H2712" s="19">
        <v>44973</v>
      </c>
      <c r="I2712" s="17"/>
    </row>
    <row r="2713" spans="1:9" ht="15.75" customHeight="1" x14ac:dyDescent="0.3">
      <c r="A2713" s="1"/>
      <c r="B2713" s="1"/>
      <c r="C2713" s="14">
        <f t="shared" si="42"/>
        <v>2708</v>
      </c>
      <c r="D2713" s="19" t="s">
        <v>12378</v>
      </c>
      <c r="E2713" s="15" t="s">
        <v>12384</v>
      </c>
      <c r="F2713" s="15" t="s">
        <v>3434</v>
      </c>
      <c r="G2713" s="16" t="s">
        <v>3435</v>
      </c>
      <c r="H2713" s="19">
        <v>44972</v>
      </c>
      <c r="I2713" s="17"/>
    </row>
    <row r="2714" spans="1:9" ht="15.75" customHeight="1" x14ac:dyDescent="0.3">
      <c r="A2714" s="1"/>
      <c r="B2714" s="1"/>
      <c r="C2714" s="14">
        <f t="shared" si="42"/>
        <v>2709</v>
      </c>
      <c r="D2714" s="19" t="s">
        <v>12378</v>
      </c>
      <c r="E2714" s="15" t="s">
        <v>12390</v>
      </c>
      <c r="F2714" s="15" t="s">
        <v>3440</v>
      </c>
      <c r="G2714" s="16" t="s">
        <v>3441</v>
      </c>
      <c r="H2714" s="19">
        <v>44972</v>
      </c>
      <c r="I2714" s="17"/>
    </row>
    <row r="2715" spans="1:9" ht="15.75" customHeight="1" x14ac:dyDescent="0.3">
      <c r="A2715" s="1"/>
      <c r="B2715" s="1"/>
      <c r="C2715" s="14">
        <f t="shared" si="42"/>
        <v>2710</v>
      </c>
      <c r="D2715" s="19" t="s">
        <v>12378</v>
      </c>
      <c r="E2715" s="15" t="s">
        <v>195</v>
      </c>
      <c r="F2715" s="15" t="s">
        <v>3438</v>
      </c>
      <c r="G2715" s="16" t="s">
        <v>3439</v>
      </c>
      <c r="H2715" s="19">
        <v>44972</v>
      </c>
      <c r="I2715" s="17"/>
    </row>
    <row r="2716" spans="1:9" ht="15.75" customHeight="1" x14ac:dyDescent="0.3">
      <c r="A2716" s="1"/>
      <c r="B2716" s="1"/>
      <c r="C2716" s="14">
        <f t="shared" si="42"/>
        <v>2711</v>
      </c>
      <c r="D2716" s="19" t="s">
        <v>12380</v>
      </c>
      <c r="E2716" s="15" t="s">
        <v>12387</v>
      </c>
      <c r="F2716" s="15" t="s">
        <v>3442</v>
      </c>
      <c r="G2716" s="16" t="s">
        <v>3443</v>
      </c>
      <c r="H2716" s="19">
        <v>44972</v>
      </c>
      <c r="I2716" s="17"/>
    </row>
    <row r="2717" spans="1:9" ht="15.75" customHeight="1" x14ac:dyDescent="0.3">
      <c r="A2717" s="1"/>
      <c r="B2717" s="1"/>
      <c r="C2717" s="14">
        <f t="shared" si="42"/>
        <v>2712</v>
      </c>
      <c r="D2717" s="19" t="s">
        <v>12380</v>
      </c>
      <c r="E2717" s="15" t="s">
        <v>12388</v>
      </c>
      <c r="F2717" s="15" t="s">
        <v>3436</v>
      </c>
      <c r="G2717" s="16" t="s">
        <v>3437</v>
      </c>
      <c r="H2717" s="19">
        <v>44972</v>
      </c>
      <c r="I2717" s="17"/>
    </row>
    <row r="2718" spans="1:9" ht="15.75" customHeight="1" x14ac:dyDescent="0.3">
      <c r="A2718" s="1"/>
      <c r="B2718" s="1"/>
      <c r="C2718" s="14">
        <f t="shared" si="42"/>
        <v>2713</v>
      </c>
      <c r="D2718" s="19" t="s">
        <v>12382</v>
      </c>
      <c r="E2718" s="15" t="s">
        <v>12385</v>
      </c>
      <c r="F2718" s="15" t="s">
        <v>3456</v>
      </c>
      <c r="G2718" s="16" t="s">
        <v>3457</v>
      </c>
      <c r="H2718" s="19">
        <v>44971</v>
      </c>
      <c r="I2718" s="17"/>
    </row>
    <row r="2719" spans="1:9" ht="15.75" customHeight="1" x14ac:dyDescent="0.3">
      <c r="A2719" s="1"/>
      <c r="B2719" s="1"/>
      <c r="C2719" s="14">
        <f t="shared" si="42"/>
        <v>2714</v>
      </c>
      <c r="D2719" s="19" t="s">
        <v>12382</v>
      </c>
      <c r="E2719" s="15" t="s">
        <v>12386</v>
      </c>
      <c r="F2719" s="15" t="s">
        <v>3460</v>
      </c>
      <c r="G2719" s="16" t="s">
        <v>3461</v>
      </c>
      <c r="H2719" s="19">
        <v>44971</v>
      </c>
      <c r="I2719" s="17"/>
    </row>
    <row r="2720" spans="1:9" ht="15.75" customHeight="1" x14ac:dyDescent="0.3">
      <c r="A2720" s="1"/>
      <c r="B2720" s="1"/>
      <c r="C2720" s="14">
        <f t="shared" si="42"/>
        <v>2715</v>
      </c>
      <c r="D2720" s="19" t="s">
        <v>12381</v>
      </c>
      <c r="E2720" s="15" t="s">
        <v>12392</v>
      </c>
      <c r="F2720" s="15" t="s">
        <v>3454</v>
      </c>
      <c r="G2720" s="16" t="s">
        <v>3455</v>
      </c>
      <c r="H2720" s="19">
        <v>44971</v>
      </c>
      <c r="I2720" s="17"/>
    </row>
    <row r="2721" spans="1:9" ht="15.75" customHeight="1" x14ac:dyDescent="0.3">
      <c r="A2721" s="1"/>
      <c r="B2721" s="1"/>
      <c r="C2721" s="14">
        <f t="shared" si="42"/>
        <v>2716</v>
      </c>
      <c r="D2721" s="19" t="s">
        <v>12381</v>
      </c>
      <c r="E2721" s="15" t="s">
        <v>12392</v>
      </c>
      <c r="F2721" s="15" t="s">
        <v>3452</v>
      </c>
      <c r="G2721" s="16" t="s">
        <v>3453</v>
      </c>
      <c r="H2721" s="19">
        <v>44971</v>
      </c>
      <c r="I2721" s="17"/>
    </row>
    <row r="2722" spans="1:9" ht="15.75" customHeight="1" x14ac:dyDescent="0.3">
      <c r="A2722" s="1"/>
      <c r="B2722" s="1"/>
      <c r="C2722" s="14">
        <f t="shared" si="42"/>
        <v>2717</v>
      </c>
      <c r="D2722" s="19" t="s">
        <v>12381</v>
      </c>
      <c r="E2722" s="15" t="s">
        <v>12392</v>
      </c>
      <c r="F2722" s="15" t="s">
        <v>3450</v>
      </c>
      <c r="G2722" s="16" t="s">
        <v>3451</v>
      </c>
      <c r="H2722" s="19">
        <v>44971</v>
      </c>
      <c r="I2722" s="17"/>
    </row>
    <row r="2723" spans="1:9" ht="15.75" customHeight="1" x14ac:dyDescent="0.3">
      <c r="A2723" s="1"/>
      <c r="B2723" s="1"/>
      <c r="C2723" s="14">
        <f t="shared" si="42"/>
        <v>2718</v>
      </c>
      <c r="D2723" s="19" t="s">
        <v>12381</v>
      </c>
      <c r="E2723" s="15" t="s">
        <v>12392</v>
      </c>
      <c r="F2723" s="15" t="s">
        <v>3448</v>
      </c>
      <c r="G2723" s="16" t="s">
        <v>3449</v>
      </c>
      <c r="H2723" s="19">
        <v>44971</v>
      </c>
      <c r="I2723" s="17"/>
    </row>
    <row r="2724" spans="1:9" ht="15.75" customHeight="1" x14ac:dyDescent="0.3">
      <c r="A2724" s="1"/>
      <c r="B2724" s="1"/>
      <c r="C2724" s="14">
        <f t="shared" si="42"/>
        <v>2719</v>
      </c>
      <c r="D2724" s="19" t="s">
        <v>12381</v>
      </c>
      <c r="E2724" s="15" t="s">
        <v>12392</v>
      </c>
      <c r="F2724" s="15" t="s">
        <v>3446</v>
      </c>
      <c r="G2724" s="16" t="s">
        <v>3447</v>
      </c>
      <c r="H2724" s="19">
        <v>44971</v>
      </c>
      <c r="I2724" s="17"/>
    </row>
    <row r="2725" spans="1:9" ht="15.75" customHeight="1" x14ac:dyDescent="0.3">
      <c r="A2725" s="1"/>
      <c r="B2725" s="1"/>
      <c r="C2725" s="14">
        <f t="shared" si="42"/>
        <v>2720</v>
      </c>
      <c r="D2725" s="19" t="s">
        <v>12381</v>
      </c>
      <c r="E2725" s="15" t="s">
        <v>12392</v>
      </c>
      <c r="F2725" s="15" t="s">
        <v>3444</v>
      </c>
      <c r="G2725" s="16" t="s">
        <v>3445</v>
      </c>
      <c r="H2725" s="19">
        <v>44971</v>
      </c>
      <c r="I2725" s="17"/>
    </row>
    <row r="2726" spans="1:9" ht="15.75" customHeight="1" x14ac:dyDescent="0.3">
      <c r="A2726" s="1"/>
      <c r="B2726" s="1"/>
      <c r="C2726" s="14">
        <f t="shared" si="42"/>
        <v>2721</v>
      </c>
      <c r="D2726" s="19" t="s">
        <v>12378</v>
      </c>
      <c r="E2726" s="15" t="s">
        <v>151</v>
      </c>
      <c r="F2726" s="15" t="s">
        <v>3458</v>
      </c>
      <c r="G2726" s="16" t="s">
        <v>3459</v>
      </c>
      <c r="H2726" s="19">
        <v>44971</v>
      </c>
      <c r="I2726" s="17"/>
    </row>
    <row r="2727" spans="1:9" ht="15.75" customHeight="1" x14ac:dyDescent="0.3">
      <c r="A2727" s="1"/>
      <c r="B2727" s="1"/>
      <c r="C2727" s="14">
        <f t="shared" si="42"/>
        <v>2722</v>
      </c>
      <c r="D2727" s="19" t="s">
        <v>12378</v>
      </c>
      <c r="E2727" s="15" t="s">
        <v>12384</v>
      </c>
      <c r="F2727" s="15" t="s">
        <v>3463</v>
      </c>
      <c r="G2727" s="16" t="s">
        <v>3464</v>
      </c>
      <c r="H2727" s="19">
        <v>44971</v>
      </c>
      <c r="I2727" s="17"/>
    </row>
    <row r="2728" spans="1:9" ht="15.75" customHeight="1" x14ac:dyDescent="0.3">
      <c r="A2728" s="1"/>
      <c r="B2728" s="1"/>
      <c r="C2728" s="14">
        <f t="shared" si="42"/>
        <v>2723</v>
      </c>
      <c r="D2728" s="19" t="s">
        <v>12378</v>
      </c>
      <c r="E2728" s="15" t="s">
        <v>12384</v>
      </c>
      <c r="F2728" s="15" t="s">
        <v>3465</v>
      </c>
      <c r="G2728" s="16" t="s">
        <v>3466</v>
      </c>
      <c r="H2728" s="19">
        <v>44971</v>
      </c>
      <c r="I2728" s="17"/>
    </row>
    <row r="2729" spans="1:9" ht="15.75" customHeight="1" x14ac:dyDescent="0.3">
      <c r="A2729" s="1"/>
      <c r="B2729" s="1"/>
      <c r="C2729" s="14">
        <f t="shared" si="42"/>
        <v>2724</v>
      </c>
      <c r="D2729" s="19" t="s">
        <v>12378</v>
      </c>
      <c r="E2729" s="15" t="s">
        <v>195</v>
      </c>
      <c r="F2729" s="15" t="s">
        <v>11719</v>
      </c>
      <c r="G2729" s="16" t="s">
        <v>3462</v>
      </c>
      <c r="H2729" s="19">
        <v>44971</v>
      </c>
      <c r="I2729" s="17"/>
    </row>
    <row r="2730" spans="1:9" ht="15.75" customHeight="1" x14ac:dyDescent="0.3">
      <c r="A2730" s="1"/>
      <c r="B2730" s="1"/>
      <c r="C2730" s="14">
        <f t="shared" si="42"/>
        <v>2725</v>
      </c>
      <c r="D2730" s="19" t="s">
        <v>12380</v>
      </c>
      <c r="E2730" s="15" t="s">
        <v>12387</v>
      </c>
      <c r="F2730" s="15" t="s">
        <v>3467</v>
      </c>
      <c r="G2730" s="16" t="s">
        <v>3468</v>
      </c>
      <c r="H2730" s="19">
        <v>44970</v>
      </c>
      <c r="I2730" s="17"/>
    </row>
    <row r="2731" spans="1:9" ht="15.75" customHeight="1" x14ac:dyDescent="0.3">
      <c r="A2731" s="1"/>
      <c r="B2731" s="1"/>
      <c r="C2731" s="14">
        <f t="shared" si="42"/>
        <v>2726</v>
      </c>
      <c r="D2731" s="19" t="s">
        <v>12380</v>
      </c>
      <c r="E2731" s="15" t="s">
        <v>12387</v>
      </c>
      <c r="F2731" s="15" t="s">
        <v>3469</v>
      </c>
      <c r="G2731" s="16" t="s">
        <v>3470</v>
      </c>
      <c r="H2731" s="19">
        <v>44970</v>
      </c>
      <c r="I2731" s="17"/>
    </row>
    <row r="2732" spans="1:9" ht="15.75" customHeight="1" x14ac:dyDescent="0.3">
      <c r="A2732" s="1"/>
      <c r="B2732" s="1"/>
      <c r="C2732" s="14">
        <f t="shared" si="42"/>
        <v>2727</v>
      </c>
      <c r="D2732" s="19" t="s">
        <v>12382</v>
      </c>
      <c r="E2732" s="15" t="s">
        <v>12386</v>
      </c>
      <c r="F2732" s="15" t="s">
        <v>3473</v>
      </c>
      <c r="G2732" s="16" t="s">
        <v>3474</v>
      </c>
      <c r="H2732" s="19">
        <v>44967</v>
      </c>
      <c r="I2732" s="17"/>
    </row>
    <row r="2733" spans="1:9" ht="15.75" customHeight="1" x14ac:dyDescent="0.3">
      <c r="A2733" s="1"/>
      <c r="B2733" s="1"/>
      <c r="C2733" s="14">
        <f t="shared" si="42"/>
        <v>2728</v>
      </c>
      <c r="D2733" s="19" t="s">
        <v>12379</v>
      </c>
      <c r="E2733" s="15" t="s">
        <v>9</v>
      </c>
      <c r="F2733" s="15" t="s">
        <v>3471</v>
      </c>
      <c r="G2733" s="16" t="s">
        <v>3472</v>
      </c>
      <c r="H2733" s="19">
        <v>44967</v>
      </c>
      <c r="I2733" s="17"/>
    </row>
    <row r="2734" spans="1:9" ht="15.75" customHeight="1" x14ac:dyDescent="0.3">
      <c r="A2734" s="1"/>
      <c r="B2734" s="1"/>
      <c r="C2734" s="14">
        <f t="shared" si="42"/>
        <v>2729</v>
      </c>
      <c r="D2734" s="19" t="s">
        <v>12378</v>
      </c>
      <c r="E2734" s="15" t="s">
        <v>151</v>
      </c>
      <c r="F2734" s="15" t="s">
        <v>3475</v>
      </c>
      <c r="G2734" s="16" t="s">
        <v>3476</v>
      </c>
      <c r="H2734" s="19">
        <v>44967</v>
      </c>
      <c r="I2734" s="17"/>
    </row>
    <row r="2735" spans="1:9" ht="15.75" customHeight="1" x14ac:dyDescent="0.3">
      <c r="A2735" s="1"/>
      <c r="B2735" s="1"/>
      <c r="C2735" s="14">
        <f t="shared" si="42"/>
        <v>2730</v>
      </c>
      <c r="D2735" s="19" t="s">
        <v>12382</v>
      </c>
      <c r="E2735" s="15" t="s">
        <v>12385</v>
      </c>
      <c r="F2735" s="15" t="s">
        <v>3489</v>
      </c>
      <c r="G2735" s="16" t="s">
        <v>3490</v>
      </c>
      <c r="H2735" s="19">
        <v>44966</v>
      </c>
      <c r="I2735" s="17"/>
    </row>
    <row r="2736" spans="1:9" ht="15.75" customHeight="1" x14ac:dyDescent="0.3">
      <c r="A2736" s="1"/>
      <c r="B2736" s="1"/>
      <c r="C2736" s="14">
        <f t="shared" si="42"/>
        <v>2731</v>
      </c>
      <c r="D2736" s="19" t="s">
        <v>12382</v>
      </c>
      <c r="E2736" s="15" t="s">
        <v>12386</v>
      </c>
      <c r="F2736" s="15" t="s">
        <v>3483</v>
      </c>
      <c r="G2736" s="16" t="s">
        <v>3484</v>
      </c>
      <c r="H2736" s="19">
        <v>44966</v>
      </c>
      <c r="I2736" s="17"/>
    </row>
    <row r="2737" spans="1:9" ht="15.75" customHeight="1" x14ac:dyDescent="0.3">
      <c r="A2737" s="1"/>
      <c r="B2737" s="1"/>
      <c r="C2737" s="14">
        <f t="shared" si="42"/>
        <v>2732</v>
      </c>
      <c r="D2737" s="19" t="s">
        <v>12382</v>
      </c>
      <c r="E2737" s="15" t="s">
        <v>12386</v>
      </c>
      <c r="F2737" s="15" t="s">
        <v>3481</v>
      </c>
      <c r="G2737" s="16" t="s">
        <v>3482</v>
      </c>
      <c r="H2737" s="19">
        <v>44966</v>
      </c>
      <c r="I2737" s="17"/>
    </row>
    <row r="2738" spans="1:9" ht="15.75" customHeight="1" x14ac:dyDescent="0.3">
      <c r="A2738" s="1"/>
      <c r="B2738" s="1"/>
      <c r="C2738" s="14">
        <f t="shared" si="42"/>
        <v>2733</v>
      </c>
      <c r="D2738" s="19" t="s">
        <v>12379</v>
      </c>
      <c r="E2738" s="15" t="s">
        <v>187</v>
      </c>
      <c r="F2738" s="15" t="s">
        <v>3477</v>
      </c>
      <c r="G2738" s="16" t="s">
        <v>3478</v>
      </c>
      <c r="H2738" s="19">
        <v>44966</v>
      </c>
      <c r="I2738" s="17"/>
    </row>
    <row r="2739" spans="1:9" ht="15.75" customHeight="1" x14ac:dyDescent="0.3">
      <c r="A2739" s="1"/>
      <c r="B2739" s="1"/>
      <c r="C2739" s="14">
        <f t="shared" si="42"/>
        <v>2734</v>
      </c>
      <c r="D2739" s="19" t="s">
        <v>12378</v>
      </c>
      <c r="E2739" s="15" t="s">
        <v>65</v>
      </c>
      <c r="F2739" s="15" t="s">
        <v>3491</v>
      </c>
      <c r="G2739" s="16" t="s">
        <v>3492</v>
      </c>
      <c r="H2739" s="19">
        <v>44966</v>
      </c>
      <c r="I2739" s="17"/>
    </row>
    <row r="2740" spans="1:9" ht="15.75" customHeight="1" x14ac:dyDescent="0.3">
      <c r="A2740" s="1"/>
      <c r="B2740" s="1"/>
      <c r="C2740" s="14">
        <f t="shared" si="42"/>
        <v>2735</v>
      </c>
      <c r="D2740" s="19" t="s">
        <v>12378</v>
      </c>
      <c r="E2740" s="15" t="s">
        <v>53</v>
      </c>
      <c r="F2740" s="15" t="s">
        <v>3479</v>
      </c>
      <c r="G2740" s="16" t="s">
        <v>3480</v>
      </c>
      <c r="H2740" s="19">
        <v>44966</v>
      </c>
      <c r="I2740" s="17"/>
    </row>
    <row r="2741" spans="1:9" ht="15.75" customHeight="1" x14ac:dyDescent="0.3">
      <c r="A2741" s="1"/>
      <c r="B2741" s="1"/>
      <c r="C2741" s="14">
        <f t="shared" si="42"/>
        <v>2736</v>
      </c>
      <c r="D2741" s="19" t="s">
        <v>12380</v>
      </c>
      <c r="E2741" s="15" t="s">
        <v>12387</v>
      </c>
      <c r="F2741" s="15" t="s">
        <v>3487</v>
      </c>
      <c r="G2741" s="16" t="s">
        <v>3488</v>
      </c>
      <c r="H2741" s="19">
        <v>44966</v>
      </c>
      <c r="I2741" s="17"/>
    </row>
    <row r="2742" spans="1:9" ht="15.75" customHeight="1" x14ac:dyDescent="0.3">
      <c r="A2742" s="1"/>
      <c r="B2742" s="1"/>
      <c r="C2742" s="14">
        <f t="shared" si="42"/>
        <v>2737</v>
      </c>
      <c r="D2742" s="19" t="s">
        <v>12380</v>
      </c>
      <c r="E2742" s="15" t="s">
        <v>12388</v>
      </c>
      <c r="F2742" s="15" t="s">
        <v>3485</v>
      </c>
      <c r="G2742" s="16" t="s">
        <v>3486</v>
      </c>
      <c r="H2742" s="19">
        <v>44966</v>
      </c>
      <c r="I2742" s="17"/>
    </row>
    <row r="2743" spans="1:9" ht="15.75" customHeight="1" x14ac:dyDescent="0.3">
      <c r="A2743" s="1"/>
      <c r="B2743" s="1"/>
      <c r="C2743" s="14">
        <f t="shared" si="42"/>
        <v>2738</v>
      </c>
      <c r="D2743" s="19" t="s">
        <v>12382</v>
      </c>
      <c r="E2743" s="15" t="s">
        <v>12385</v>
      </c>
      <c r="F2743" s="15" t="s">
        <v>3499</v>
      </c>
      <c r="G2743" s="16" t="s">
        <v>3500</v>
      </c>
      <c r="H2743" s="19">
        <v>44965</v>
      </c>
      <c r="I2743" s="17"/>
    </row>
    <row r="2744" spans="1:9" ht="15.75" customHeight="1" x14ac:dyDescent="0.3">
      <c r="A2744" s="1"/>
      <c r="B2744" s="1"/>
      <c r="C2744" s="14">
        <f t="shared" si="42"/>
        <v>2739</v>
      </c>
      <c r="D2744" s="19" t="s">
        <v>12382</v>
      </c>
      <c r="E2744" s="15" t="s">
        <v>12385</v>
      </c>
      <c r="F2744" s="15" t="s">
        <v>3497</v>
      </c>
      <c r="G2744" s="16" t="s">
        <v>3498</v>
      </c>
      <c r="H2744" s="19">
        <v>44965</v>
      </c>
      <c r="I2744" s="17"/>
    </row>
    <row r="2745" spans="1:9" ht="15.75" customHeight="1" x14ac:dyDescent="0.3">
      <c r="A2745" s="1"/>
      <c r="B2745" s="1"/>
      <c r="C2745" s="14">
        <f t="shared" si="42"/>
        <v>2740</v>
      </c>
      <c r="D2745" s="19" t="s">
        <v>12382</v>
      </c>
      <c r="E2745" s="15" t="s">
        <v>12385</v>
      </c>
      <c r="F2745" s="15" t="s">
        <v>3495</v>
      </c>
      <c r="G2745" s="16" t="s">
        <v>3496</v>
      </c>
      <c r="H2745" s="19">
        <v>44965</v>
      </c>
      <c r="I2745" s="17"/>
    </row>
    <row r="2746" spans="1:9" ht="15.75" customHeight="1" x14ac:dyDescent="0.3">
      <c r="A2746" s="1"/>
      <c r="B2746" s="1"/>
      <c r="C2746" s="14">
        <f t="shared" si="42"/>
        <v>2741</v>
      </c>
      <c r="D2746" s="19" t="s">
        <v>12382</v>
      </c>
      <c r="E2746" s="15" t="s">
        <v>12385</v>
      </c>
      <c r="F2746" s="15" t="s">
        <v>3493</v>
      </c>
      <c r="G2746" s="16" t="s">
        <v>3494</v>
      </c>
      <c r="H2746" s="19">
        <v>44965</v>
      </c>
      <c r="I2746" s="17"/>
    </row>
    <row r="2747" spans="1:9" ht="15.75" customHeight="1" x14ac:dyDescent="0.3">
      <c r="A2747" s="1"/>
      <c r="B2747" s="1"/>
      <c r="C2747" s="14">
        <f t="shared" si="42"/>
        <v>2742</v>
      </c>
      <c r="D2747" s="19" t="s">
        <v>12378</v>
      </c>
      <c r="E2747" s="15" t="s">
        <v>12384</v>
      </c>
      <c r="F2747" s="15" t="s">
        <v>3501</v>
      </c>
      <c r="G2747" s="16" t="s">
        <v>3502</v>
      </c>
      <c r="H2747" s="19">
        <v>44965</v>
      </c>
      <c r="I2747" s="17"/>
    </row>
    <row r="2748" spans="1:9" ht="15.75" customHeight="1" x14ac:dyDescent="0.3">
      <c r="A2748" s="1"/>
      <c r="B2748" s="1"/>
      <c r="C2748" s="14">
        <f t="shared" si="42"/>
        <v>2743</v>
      </c>
      <c r="D2748" s="19" t="s">
        <v>12378</v>
      </c>
      <c r="E2748" s="15" t="s">
        <v>12384</v>
      </c>
      <c r="F2748" s="15" t="s">
        <v>3503</v>
      </c>
      <c r="G2748" s="16" t="s">
        <v>3504</v>
      </c>
      <c r="H2748" s="19">
        <v>44965</v>
      </c>
      <c r="I2748" s="17"/>
    </row>
    <row r="2749" spans="1:9" ht="15.75" customHeight="1" x14ac:dyDescent="0.3">
      <c r="A2749" s="1"/>
      <c r="B2749" s="1"/>
      <c r="C2749" s="14">
        <f t="shared" si="42"/>
        <v>2744</v>
      </c>
      <c r="D2749" s="19" t="s">
        <v>12378</v>
      </c>
      <c r="E2749" s="15" t="s">
        <v>151</v>
      </c>
      <c r="F2749" s="15" t="s">
        <v>3519</v>
      </c>
      <c r="G2749" s="16" t="s">
        <v>3520</v>
      </c>
      <c r="H2749" s="19">
        <v>44964</v>
      </c>
      <c r="I2749" s="17"/>
    </row>
    <row r="2750" spans="1:9" ht="15.75" customHeight="1" x14ac:dyDescent="0.3">
      <c r="A2750" s="1"/>
      <c r="B2750" s="1"/>
      <c r="C2750" s="14">
        <f t="shared" si="42"/>
        <v>2745</v>
      </c>
      <c r="D2750" s="19" t="s">
        <v>12378</v>
      </c>
      <c r="E2750" s="15" t="s">
        <v>12384</v>
      </c>
      <c r="F2750" s="15" t="s">
        <v>3515</v>
      </c>
      <c r="G2750" s="16" t="s">
        <v>3516</v>
      </c>
      <c r="H2750" s="19">
        <v>44964</v>
      </c>
      <c r="I2750" s="17"/>
    </row>
    <row r="2751" spans="1:9" ht="15.75" customHeight="1" x14ac:dyDescent="0.3">
      <c r="A2751" s="1"/>
      <c r="B2751" s="1"/>
      <c r="C2751" s="14">
        <f t="shared" si="42"/>
        <v>2746</v>
      </c>
      <c r="D2751" s="19" t="s">
        <v>12378</v>
      </c>
      <c r="E2751" s="15" t="s">
        <v>12384</v>
      </c>
      <c r="F2751" s="15" t="s">
        <v>3509</v>
      </c>
      <c r="G2751" s="16" t="s">
        <v>3510</v>
      </c>
      <c r="H2751" s="19">
        <v>44964</v>
      </c>
      <c r="I2751" s="17"/>
    </row>
    <row r="2752" spans="1:9" ht="15.75" customHeight="1" x14ac:dyDescent="0.3">
      <c r="A2752" s="1"/>
      <c r="B2752" s="1"/>
      <c r="C2752" s="14">
        <f t="shared" si="42"/>
        <v>2747</v>
      </c>
      <c r="D2752" s="19" t="s">
        <v>12378</v>
      </c>
      <c r="E2752" s="15" t="s">
        <v>12384</v>
      </c>
      <c r="F2752" s="15" t="s">
        <v>3521</v>
      </c>
      <c r="G2752" s="16" t="s">
        <v>3522</v>
      </c>
      <c r="H2752" s="19">
        <v>44964</v>
      </c>
      <c r="I2752" s="17"/>
    </row>
    <row r="2753" spans="1:9" ht="15.75" customHeight="1" x14ac:dyDescent="0.3">
      <c r="A2753" s="1"/>
      <c r="B2753" s="1"/>
      <c r="C2753" s="14">
        <f t="shared" si="42"/>
        <v>2748</v>
      </c>
      <c r="D2753" s="19" t="s">
        <v>12378</v>
      </c>
      <c r="E2753" s="15" t="s">
        <v>53</v>
      </c>
      <c r="F2753" s="15" t="s">
        <v>3517</v>
      </c>
      <c r="G2753" s="16" t="s">
        <v>3518</v>
      </c>
      <c r="H2753" s="19">
        <v>44964</v>
      </c>
      <c r="I2753" s="17"/>
    </row>
    <row r="2754" spans="1:9" ht="15.75" customHeight="1" x14ac:dyDescent="0.3">
      <c r="A2754" s="1"/>
      <c r="B2754" s="1"/>
      <c r="C2754" s="14">
        <f t="shared" si="42"/>
        <v>2749</v>
      </c>
      <c r="D2754" s="19" t="s">
        <v>12378</v>
      </c>
      <c r="E2754" s="15" t="s">
        <v>53</v>
      </c>
      <c r="F2754" s="15" t="s">
        <v>3507</v>
      </c>
      <c r="G2754" s="16" t="s">
        <v>3508</v>
      </c>
      <c r="H2754" s="19">
        <v>44964</v>
      </c>
      <c r="I2754" s="17"/>
    </row>
    <row r="2755" spans="1:9" ht="15.75" customHeight="1" x14ac:dyDescent="0.3">
      <c r="A2755" s="1"/>
      <c r="B2755" s="1"/>
      <c r="C2755" s="14">
        <f t="shared" si="42"/>
        <v>2750</v>
      </c>
      <c r="D2755" s="19" t="s">
        <v>12378</v>
      </c>
      <c r="E2755" s="15" t="s">
        <v>12390</v>
      </c>
      <c r="F2755" s="15" t="s">
        <v>3505</v>
      </c>
      <c r="G2755" s="16" t="s">
        <v>3506</v>
      </c>
      <c r="H2755" s="19">
        <v>44964</v>
      </c>
      <c r="I2755" s="17"/>
    </row>
    <row r="2756" spans="1:9" ht="15.75" customHeight="1" x14ac:dyDescent="0.3">
      <c r="A2756" s="1"/>
      <c r="B2756" s="1"/>
      <c r="C2756" s="14">
        <f t="shared" si="42"/>
        <v>2751</v>
      </c>
      <c r="D2756" s="19" t="s">
        <v>12378</v>
      </c>
      <c r="E2756" s="15" t="s">
        <v>195</v>
      </c>
      <c r="F2756" s="15" t="s">
        <v>3513</v>
      </c>
      <c r="G2756" s="16" t="s">
        <v>3514</v>
      </c>
      <c r="H2756" s="19">
        <v>44964</v>
      </c>
      <c r="I2756" s="17"/>
    </row>
    <row r="2757" spans="1:9" ht="15.75" customHeight="1" x14ac:dyDescent="0.3">
      <c r="A2757" s="1"/>
      <c r="B2757" s="1"/>
      <c r="C2757" s="14">
        <f t="shared" si="42"/>
        <v>2752</v>
      </c>
      <c r="D2757" s="19" t="s">
        <v>12378</v>
      </c>
      <c r="E2757" s="15" t="s">
        <v>29</v>
      </c>
      <c r="F2757" s="15" t="s">
        <v>3511</v>
      </c>
      <c r="G2757" s="16" t="s">
        <v>3512</v>
      </c>
      <c r="H2757" s="19">
        <v>44964</v>
      </c>
      <c r="I2757" s="17"/>
    </row>
    <row r="2758" spans="1:9" ht="15.75" customHeight="1" x14ac:dyDescent="0.3">
      <c r="A2758" s="1"/>
      <c r="B2758" s="1"/>
      <c r="C2758" s="14">
        <f t="shared" si="42"/>
        <v>2753</v>
      </c>
      <c r="D2758" s="19" t="s">
        <v>12382</v>
      </c>
      <c r="E2758" s="15" t="s">
        <v>12386</v>
      </c>
      <c r="F2758" s="15" t="s">
        <v>11720</v>
      </c>
      <c r="G2758" s="16" t="s">
        <v>3523</v>
      </c>
      <c r="H2758" s="19">
        <v>44960</v>
      </c>
      <c r="I2758" s="17"/>
    </row>
    <row r="2759" spans="1:9" ht="15.75" customHeight="1" x14ac:dyDescent="0.3">
      <c r="A2759" s="1"/>
      <c r="B2759" s="1"/>
      <c r="C2759" s="14">
        <f t="shared" si="42"/>
        <v>2754</v>
      </c>
      <c r="D2759" s="19" t="s">
        <v>12381</v>
      </c>
      <c r="E2759" s="15" t="s">
        <v>6</v>
      </c>
      <c r="F2759" s="15" t="s">
        <v>3524</v>
      </c>
      <c r="G2759" s="16" t="s">
        <v>3525</v>
      </c>
      <c r="H2759" s="19">
        <v>44960</v>
      </c>
      <c r="I2759" s="17"/>
    </row>
    <row r="2760" spans="1:9" ht="15.75" customHeight="1" x14ac:dyDescent="0.3">
      <c r="A2760" s="1"/>
      <c r="B2760" s="1"/>
      <c r="C2760" s="14">
        <f t="shared" ref="C2760:C2823" si="43">C2759+1</f>
        <v>2755</v>
      </c>
      <c r="D2760" s="19" t="s">
        <v>12378</v>
      </c>
      <c r="E2760" s="15" t="s">
        <v>12384</v>
      </c>
      <c r="F2760" s="15" t="s">
        <v>3528</v>
      </c>
      <c r="G2760" s="16" t="s">
        <v>3529</v>
      </c>
      <c r="H2760" s="19">
        <v>44960</v>
      </c>
      <c r="I2760" s="17"/>
    </row>
    <row r="2761" spans="1:9" ht="15.75" customHeight="1" x14ac:dyDescent="0.3">
      <c r="A2761" s="1"/>
      <c r="B2761" s="1"/>
      <c r="C2761" s="14">
        <f t="shared" si="43"/>
        <v>2756</v>
      </c>
      <c r="D2761" s="19" t="s">
        <v>12378</v>
      </c>
      <c r="E2761" s="15" t="s">
        <v>12384</v>
      </c>
      <c r="F2761" s="15" t="s">
        <v>3526</v>
      </c>
      <c r="G2761" s="16" t="s">
        <v>3527</v>
      </c>
      <c r="H2761" s="19">
        <v>44960</v>
      </c>
      <c r="I2761" s="17"/>
    </row>
    <row r="2762" spans="1:9" ht="15.75" customHeight="1" x14ac:dyDescent="0.3">
      <c r="A2762" s="1"/>
      <c r="B2762" s="1"/>
      <c r="C2762" s="14">
        <f t="shared" si="43"/>
        <v>2757</v>
      </c>
      <c r="D2762" s="19" t="s">
        <v>12379</v>
      </c>
      <c r="E2762" s="15" t="s">
        <v>62</v>
      </c>
      <c r="F2762" s="15" t="s">
        <v>3536</v>
      </c>
      <c r="G2762" s="16" t="s">
        <v>3537</v>
      </c>
      <c r="H2762" s="19">
        <v>44959</v>
      </c>
      <c r="I2762" s="17"/>
    </row>
    <row r="2763" spans="1:9" ht="15.75" customHeight="1" x14ac:dyDescent="0.3">
      <c r="A2763" s="1"/>
      <c r="B2763" s="1"/>
      <c r="C2763" s="14">
        <f t="shared" si="43"/>
        <v>2758</v>
      </c>
      <c r="D2763" s="19" t="s">
        <v>12378</v>
      </c>
      <c r="E2763" s="15" t="s">
        <v>12384</v>
      </c>
      <c r="F2763" s="15" t="s">
        <v>3532</v>
      </c>
      <c r="G2763" s="16" t="s">
        <v>3533</v>
      </c>
      <c r="H2763" s="19">
        <v>44959</v>
      </c>
      <c r="I2763" s="17"/>
    </row>
    <row r="2764" spans="1:9" ht="15.75" customHeight="1" x14ac:dyDescent="0.3">
      <c r="A2764" s="1"/>
      <c r="B2764" s="1"/>
      <c r="C2764" s="14">
        <f t="shared" si="43"/>
        <v>2759</v>
      </c>
      <c r="D2764" s="19" t="s">
        <v>12378</v>
      </c>
      <c r="E2764" s="15" t="s">
        <v>195</v>
      </c>
      <c r="F2764" s="15" t="s">
        <v>3530</v>
      </c>
      <c r="G2764" s="16" t="s">
        <v>3531</v>
      </c>
      <c r="H2764" s="19">
        <v>44959</v>
      </c>
      <c r="I2764" s="17"/>
    </row>
    <row r="2765" spans="1:9" ht="15.75" customHeight="1" x14ac:dyDescent="0.3">
      <c r="A2765" s="1"/>
      <c r="B2765" s="1"/>
      <c r="C2765" s="14">
        <f t="shared" si="43"/>
        <v>2760</v>
      </c>
      <c r="D2765" s="19" t="s">
        <v>12380</v>
      </c>
      <c r="E2765" s="15" t="s">
        <v>12387</v>
      </c>
      <c r="F2765" s="15" t="s">
        <v>3534</v>
      </c>
      <c r="G2765" s="16" t="s">
        <v>3535</v>
      </c>
      <c r="H2765" s="19">
        <v>44959</v>
      </c>
      <c r="I2765" s="17"/>
    </row>
    <row r="2766" spans="1:9" ht="15.75" customHeight="1" x14ac:dyDescent="0.3">
      <c r="A2766" s="1"/>
      <c r="B2766" s="1"/>
      <c r="C2766" s="14">
        <f t="shared" si="43"/>
        <v>2761</v>
      </c>
      <c r="D2766" s="19" t="s">
        <v>12380</v>
      </c>
      <c r="E2766" s="15" t="s">
        <v>12388</v>
      </c>
      <c r="F2766" s="15" t="s">
        <v>3538</v>
      </c>
      <c r="G2766" s="16" t="s">
        <v>3539</v>
      </c>
      <c r="H2766" s="19">
        <v>44958</v>
      </c>
      <c r="I2766" s="17"/>
    </row>
    <row r="2767" spans="1:9" ht="15.75" customHeight="1" x14ac:dyDescent="0.3">
      <c r="A2767" s="1"/>
      <c r="B2767" s="1"/>
      <c r="C2767" s="14">
        <f t="shared" si="43"/>
        <v>2762</v>
      </c>
      <c r="D2767" s="19" t="s">
        <v>12380</v>
      </c>
      <c r="E2767" s="15" t="s">
        <v>12388</v>
      </c>
      <c r="F2767" s="15" t="s">
        <v>3540</v>
      </c>
      <c r="G2767" s="16" t="s">
        <v>3541</v>
      </c>
      <c r="H2767" s="19">
        <v>44958</v>
      </c>
      <c r="I2767" s="17"/>
    </row>
    <row r="2768" spans="1:9" ht="15.75" customHeight="1" x14ac:dyDescent="0.3">
      <c r="A2768" s="1"/>
      <c r="B2768" s="1"/>
      <c r="C2768" s="14">
        <f t="shared" si="43"/>
        <v>2763</v>
      </c>
      <c r="D2768" s="19" t="s">
        <v>12382</v>
      </c>
      <c r="E2768" s="15" t="s">
        <v>12385</v>
      </c>
      <c r="F2768" s="15" t="s">
        <v>3593</v>
      </c>
      <c r="G2768" s="16" t="s">
        <v>3594</v>
      </c>
      <c r="H2768" s="19">
        <v>44957</v>
      </c>
      <c r="I2768" s="17"/>
    </row>
    <row r="2769" spans="1:9" ht="15.75" customHeight="1" x14ac:dyDescent="0.3">
      <c r="A2769" s="1"/>
      <c r="B2769" s="1"/>
      <c r="C2769" s="14">
        <f t="shared" si="43"/>
        <v>2764</v>
      </c>
      <c r="D2769" s="19" t="s">
        <v>12382</v>
      </c>
      <c r="E2769" s="15" t="s">
        <v>12385</v>
      </c>
      <c r="F2769" s="15" t="s">
        <v>3585</v>
      </c>
      <c r="G2769" s="16" t="s">
        <v>3586</v>
      </c>
      <c r="H2769" s="19">
        <v>44957</v>
      </c>
      <c r="I2769" s="17"/>
    </row>
    <row r="2770" spans="1:9" ht="15.75" customHeight="1" x14ac:dyDescent="0.3">
      <c r="A2770" s="1"/>
      <c r="B2770" s="1"/>
      <c r="C2770" s="14">
        <f t="shared" si="43"/>
        <v>2765</v>
      </c>
      <c r="D2770" s="19" t="s">
        <v>12382</v>
      </c>
      <c r="E2770" s="15" t="s">
        <v>12385</v>
      </c>
      <c r="F2770" s="15" t="s">
        <v>3636</v>
      </c>
      <c r="G2770" s="16" t="s">
        <v>3637</v>
      </c>
      <c r="H2770" s="19">
        <v>44957</v>
      </c>
      <c r="I2770" s="17"/>
    </row>
    <row r="2771" spans="1:9" ht="15.75" customHeight="1" x14ac:dyDescent="0.3">
      <c r="A2771" s="1"/>
      <c r="B2771" s="1"/>
      <c r="C2771" s="14">
        <f t="shared" si="43"/>
        <v>2766</v>
      </c>
      <c r="D2771" s="19" t="s">
        <v>12382</v>
      </c>
      <c r="E2771" s="15" t="s">
        <v>12386</v>
      </c>
      <c r="F2771" s="15" t="s">
        <v>3670</v>
      </c>
      <c r="G2771" s="16" t="s">
        <v>3671</v>
      </c>
      <c r="H2771" s="19">
        <v>44957</v>
      </c>
      <c r="I2771" s="17"/>
    </row>
    <row r="2772" spans="1:9" ht="15.75" customHeight="1" x14ac:dyDescent="0.3">
      <c r="A2772" s="1"/>
      <c r="B2772" s="1"/>
      <c r="C2772" s="14">
        <f t="shared" si="43"/>
        <v>2767</v>
      </c>
      <c r="D2772" s="19" t="s">
        <v>12382</v>
      </c>
      <c r="E2772" s="15" t="s">
        <v>12386</v>
      </c>
      <c r="F2772" s="15" t="s">
        <v>3690</v>
      </c>
      <c r="G2772" s="16" t="s">
        <v>3691</v>
      </c>
      <c r="H2772" s="19">
        <v>44957</v>
      </c>
      <c r="I2772" s="17"/>
    </row>
    <row r="2773" spans="1:9" ht="15.75" customHeight="1" x14ac:dyDescent="0.3">
      <c r="A2773" s="1"/>
      <c r="B2773" s="1"/>
      <c r="C2773" s="14">
        <f t="shared" si="43"/>
        <v>2768</v>
      </c>
      <c r="D2773" s="19" t="s">
        <v>12382</v>
      </c>
      <c r="E2773" s="15" t="s">
        <v>12386</v>
      </c>
      <c r="F2773" s="15" t="s">
        <v>11724</v>
      </c>
      <c r="G2773" s="16" t="s">
        <v>3701</v>
      </c>
      <c r="H2773" s="19">
        <v>44957</v>
      </c>
      <c r="I2773" s="17"/>
    </row>
    <row r="2774" spans="1:9" ht="15.75" customHeight="1" x14ac:dyDescent="0.3">
      <c r="A2774" s="1"/>
      <c r="B2774" s="1"/>
      <c r="C2774" s="14">
        <f t="shared" si="43"/>
        <v>2769</v>
      </c>
      <c r="D2774" s="19" t="s">
        <v>12382</v>
      </c>
      <c r="E2774" s="15" t="s">
        <v>12386</v>
      </c>
      <c r="F2774" s="15" t="s">
        <v>3666</v>
      </c>
      <c r="G2774" s="16" t="s">
        <v>3667</v>
      </c>
      <c r="H2774" s="19">
        <v>44957</v>
      </c>
      <c r="I2774" s="17"/>
    </row>
    <row r="2775" spans="1:9" ht="15.75" customHeight="1" x14ac:dyDescent="0.3">
      <c r="A2775" s="1"/>
      <c r="B2775" s="1"/>
      <c r="C2775" s="14">
        <f t="shared" si="43"/>
        <v>2770</v>
      </c>
      <c r="D2775" s="19" t="s">
        <v>12382</v>
      </c>
      <c r="E2775" s="15" t="s">
        <v>12386</v>
      </c>
      <c r="F2775" s="15" t="s">
        <v>3678</v>
      </c>
      <c r="G2775" s="16" t="s">
        <v>3679</v>
      </c>
      <c r="H2775" s="19">
        <v>44957</v>
      </c>
      <c r="I2775" s="17"/>
    </row>
    <row r="2776" spans="1:9" ht="15.75" customHeight="1" x14ac:dyDescent="0.3">
      <c r="A2776" s="1"/>
      <c r="B2776" s="1"/>
      <c r="C2776" s="14">
        <f t="shared" si="43"/>
        <v>2771</v>
      </c>
      <c r="D2776" s="19" t="s">
        <v>12379</v>
      </c>
      <c r="E2776" s="15" t="s">
        <v>174</v>
      </c>
      <c r="F2776" s="15" t="s">
        <v>3546</v>
      </c>
      <c r="G2776" s="16" t="s">
        <v>3547</v>
      </c>
      <c r="H2776" s="19">
        <v>44957</v>
      </c>
      <c r="I2776" s="17"/>
    </row>
    <row r="2777" spans="1:9" ht="15.75" customHeight="1" x14ac:dyDescent="0.3">
      <c r="A2777" s="1"/>
      <c r="B2777" s="1"/>
      <c r="C2777" s="14">
        <f t="shared" si="43"/>
        <v>2772</v>
      </c>
      <c r="D2777" s="19" t="s">
        <v>12379</v>
      </c>
      <c r="E2777" s="15" t="s">
        <v>62</v>
      </c>
      <c r="F2777" s="15" t="s">
        <v>3644</v>
      </c>
      <c r="G2777" s="16" t="s">
        <v>3645</v>
      </c>
      <c r="H2777" s="19">
        <v>44957</v>
      </c>
      <c r="I2777" s="17"/>
    </row>
    <row r="2778" spans="1:9" ht="15.75" customHeight="1" x14ac:dyDescent="0.3">
      <c r="A2778" s="1"/>
      <c r="B2778" s="1"/>
      <c r="C2778" s="14">
        <f t="shared" si="43"/>
        <v>2773</v>
      </c>
      <c r="D2778" s="19" t="s">
        <v>12379</v>
      </c>
      <c r="E2778" s="15" t="s">
        <v>62</v>
      </c>
      <c r="F2778" s="15" t="s">
        <v>3638</v>
      </c>
      <c r="G2778" s="16" t="s">
        <v>3639</v>
      </c>
      <c r="H2778" s="19">
        <v>44957</v>
      </c>
      <c r="I2778" s="17"/>
    </row>
    <row r="2779" spans="1:9" ht="15.75" customHeight="1" x14ac:dyDescent="0.3">
      <c r="A2779" s="1"/>
      <c r="B2779" s="1"/>
      <c r="C2779" s="14">
        <f t="shared" si="43"/>
        <v>2774</v>
      </c>
      <c r="D2779" s="19" t="s">
        <v>12379</v>
      </c>
      <c r="E2779" s="15" t="s">
        <v>14</v>
      </c>
      <c r="F2779" s="15" t="s">
        <v>3589</v>
      </c>
      <c r="G2779" s="16" t="s">
        <v>3590</v>
      </c>
      <c r="H2779" s="19">
        <v>44957</v>
      </c>
      <c r="I2779" s="17"/>
    </row>
    <row r="2780" spans="1:9" ht="15.75" customHeight="1" x14ac:dyDescent="0.3">
      <c r="A2780" s="1"/>
      <c r="B2780" s="1"/>
      <c r="C2780" s="14">
        <f t="shared" si="43"/>
        <v>2775</v>
      </c>
      <c r="D2780" s="19" t="s">
        <v>12379</v>
      </c>
      <c r="E2780" s="15" t="s">
        <v>14</v>
      </c>
      <c r="F2780" s="15" t="s">
        <v>3626</v>
      </c>
      <c r="G2780" s="16" t="s">
        <v>3627</v>
      </c>
      <c r="H2780" s="19">
        <v>44957</v>
      </c>
      <c r="I2780" s="17"/>
    </row>
    <row r="2781" spans="1:9" ht="15.75" customHeight="1" x14ac:dyDescent="0.3">
      <c r="A2781" s="1"/>
      <c r="B2781" s="1"/>
      <c r="C2781" s="14">
        <f t="shared" si="43"/>
        <v>2776</v>
      </c>
      <c r="D2781" s="19" t="s">
        <v>12379</v>
      </c>
      <c r="E2781" s="15" t="s">
        <v>36</v>
      </c>
      <c r="F2781" s="15" t="s">
        <v>3695</v>
      </c>
      <c r="G2781" s="16" t="s">
        <v>3696</v>
      </c>
      <c r="H2781" s="19">
        <v>44957</v>
      </c>
      <c r="I2781" s="17"/>
    </row>
    <row r="2782" spans="1:9" ht="15.75" customHeight="1" x14ac:dyDescent="0.3">
      <c r="A2782" s="1"/>
      <c r="B2782" s="1"/>
      <c r="C2782" s="14">
        <f t="shared" si="43"/>
        <v>2777</v>
      </c>
      <c r="D2782" s="19" t="s">
        <v>12378</v>
      </c>
      <c r="E2782" s="15" t="s">
        <v>151</v>
      </c>
      <c r="F2782" s="15" t="s">
        <v>3668</v>
      </c>
      <c r="G2782" s="16" t="s">
        <v>3669</v>
      </c>
      <c r="H2782" s="19">
        <v>44957</v>
      </c>
      <c r="I2782" s="17"/>
    </row>
    <row r="2783" spans="1:9" ht="15.75" customHeight="1" x14ac:dyDescent="0.3">
      <c r="A2783" s="1"/>
      <c r="B2783" s="1"/>
      <c r="C2783" s="14">
        <f t="shared" si="43"/>
        <v>2778</v>
      </c>
      <c r="D2783" s="19" t="s">
        <v>12378</v>
      </c>
      <c r="E2783" s="15" t="s">
        <v>151</v>
      </c>
      <c r="F2783" s="15" t="s">
        <v>3552</v>
      </c>
      <c r="G2783" s="16" t="s">
        <v>3553</v>
      </c>
      <c r="H2783" s="19">
        <v>44957</v>
      </c>
      <c r="I2783" s="17"/>
    </row>
    <row r="2784" spans="1:9" ht="15.75" customHeight="1" x14ac:dyDescent="0.3">
      <c r="A2784" s="1"/>
      <c r="B2784" s="1"/>
      <c r="C2784" s="14">
        <f t="shared" si="43"/>
        <v>2779</v>
      </c>
      <c r="D2784" s="19" t="s">
        <v>12378</v>
      </c>
      <c r="E2784" s="15" t="s">
        <v>151</v>
      </c>
      <c r="F2784" s="15" t="s">
        <v>3554</v>
      </c>
      <c r="G2784" s="16" t="s">
        <v>3555</v>
      </c>
      <c r="H2784" s="19">
        <v>44957</v>
      </c>
      <c r="I2784" s="17"/>
    </row>
    <row r="2785" spans="1:9" ht="15.75" customHeight="1" x14ac:dyDescent="0.3">
      <c r="A2785" s="1"/>
      <c r="B2785" s="1"/>
      <c r="C2785" s="14">
        <f t="shared" si="43"/>
        <v>2780</v>
      </c>
      <c r="D2785" s="19" t="s">
        <v>12378</v>
      </c>
      <c r="E2785" s="15" t="s">
        <v>151</v>
      </c>
      <c r="F2785" s="15" t="s">
        <v>3716</v>
      </c>
      <c r="G2785" s="16" t="s">
        <v>3717</v>
      </c>
      <c r="H2785" s="19">
        <v>44957</v>
      </c>
      <c r="I2785" s="17"/>
    </row>
    <row r="2786" spans="1:9" ht="15.75" customHeight="1" x14ac:dyDescent="0.3">
      <c r="A2786" s="1"/>
      <c r="B2786" s="1"/>
      <c r="C2786" s="14">
        <f t="shared" si="43"/>
        <v>2781</v>
      </c>
      <c r="D2786" s="19" t="s">
        <v>12378</v>
      </c>
      <c r="E2786" s="15" t="s">
        <v>151</v>
      </c>
      <c r="F2786" s="15" t="s">
        <v>3658</v>
      </c>
      <c r="G2786" s="16" t="s">
        <v>3659</v>
      </c>
      <c r="H2786" s="19">
        <v>44957</v>
      </c>
      <c r="I2786" s="17"/>
    </row>
    <row r="2787" spans="1:9" ht="15.75" customHeight="1" x14ac:dyDescent="0.3">
      <c r="A2787" s="1"/>
      <c r="B2787" s="1"/>
      <c r="C2787" s="14">
        <f t="shared" si="43"/>
        <v>2782</v>
      </c>
      <c r="D2787" s="19" t="s">
        <v>12378</v>
      </c>
      <c r="E2787" s="15" t="s">
        <v>151</v>
      </c>
      <c r="F2787" s="15" t="s">
        <v>3708</v>
      </c>
      <c r="G2787" s="16" t="s">
        <v>3709</v>
      </c>
      <c r="H2787" s="19">
        <v>44957</v>
      </c>
      <c r="I2787" s="17"/>
    </row>
    <row r="2788" spans="1:9" ht="15.75" customHeight="1" x14ac:dyDescent="0.3">
      <c r="A2788" s="1"/>
      <c r="B2788" s="1"/>
      <c r="C2788" s="14">
        <f t="shared" si="43"/>
        <v>2783</v>
      </c>
      <c r="D2788" s="19" t="s">
        <v>12378</v>
      </c>
      <c r="E2788" s="15" t="s">
        <v>151</v>
      </c>
      <c r="F2788" s="15" t="s">
        <v>3624</v>
      </c>
      <c r="G2788" s="16" t="s">
        <v>3625</v>
      </c>
      <c r="H2788" s="19">
        <v>44957</v>
      </c>
      <c r="I2788" s="17"/>
    </row>
    <row r="2789" spans="1:9" ht="15.75" customHeight="1" x14ac:dyDescent="0.3">
      <c r="A2789" s="1"/>
      <c r="B2789" s="1"/>
      <c r="C2789" s="14">
        <f t="shared" si="43"/>
        <v>2784</v>
      </c>
      <c r="D2789" s="19" t="s">
        <v>12378</v>
      </c>
      <c r="E2789" s="15" t="s">
        <v>151</v>
      </c>
      <c r="F2789" s="15" t="s">
        <v>3595</v>
      </c>
      <c r="G2789" s="16" t="s">
        <v>3596</v>
      </c>
      <c r="H2789" s="19">
        <v>44957</v>
      </c>
      <c r="I2789" s="17"/>
    </row>
    <row r="2790" spans="1:9" ht="15.75" customHeight="1" x14ac:dyDescent="0.3">
      <c r="A2790" s="1"/>
      <c r="B2790" s="1"/>
      <c r="C2790" s="14">
        <f t="shared" si="43"/>
        <v>2785</v>
      </c>
      <c r="D2790" s="19" t="s">
        <v>12378</v>
      </c>
      <c r="E2790" s="15" t="s">
        <v>151</v>
      </c>
      <c r="F2790" s="15" t="s">
        <v>3569</v>
      </c>
      <c r="G2790" s="16" t="s">
        <v>3570</v>
      </c>
      <c r="H2790" s="19">
        <v>44957</v>
      </c>
      <c r="I2790" s="17"/>
    </row>
    <row r="2791" spans="1:9" ht="15.75" customHeight="1" x14ac:dyDescent="0.3">
      <c r="A2791" s="1"/>
      <c r="B2791" s="1"/>
      <c r="C2791" s="14">
        <f t="shared" si="43"/>
        <v>2786</v>
      </c>
      <c r="D2791" s="19" t="s">
        <v>12378</v>
      </c>
      <c r="E2791" s="15" t="s">
        <v>151</v>
      </c>
      <c r="F2791" s="15" t="s">
        <v>3714</v>
      </c>
      <c r="G2791" s="16" t="s">
        <v>3715</v>
      </c>
      <c r="H2791" s="19">
        <v>44957</v>
      </c>
      <c r="I2791" s="17"/>
    </row>
    <row r="2792" spans="1:9" ht="15.75" customHeight="1" x14ac:dyDescent="0.3">
      <c r="A2792" s="1"/>
      <c r="B2792" s="1"/>
      <c r="C2792" s="14">
        <f t="shared" si="43"/>
        <v>2787</v>
      </c>
      <c r="D2792" s="19" t="s">
        <v>12378</v>
      </c>
      <c r="E2792" s="15" t="s">
        <v>151</v>
      </c>
      <c r="F2792" s="15" t="s">
        <v>3718</v>
      </c>
      <c r="G2792" s="16" t="s">
        <v>3719</v>
      </c>
      <c r="H2792" s="19">
        <v>44957</v>
      </c>
      <c r="I2792" s="17"/>
    </row>
    <row r="2793" spans="1:9" ht="15.75" customHeight="1" x14ac:dyDescent="0.3">
      <c r="A2793" s="1"/>
      <c r="B2793" s="1"/>
      <c r="C2793" s="14">
        <f t="shared" si="43"/>
        <v>2788</v>
      </c>
      <c r="D2793" s="19" t="s">
        <v>12378</v>
      </c>
      <c r="E2793" s="15" t="s">
        <v>65</v>
      </c>
      <c r="F2793" s="15" t="s">
        <v>3556</v>
      </c>
      <c r="G2793" s="16" t="s">
        <v>3557</v>
      </c>
      <c r="H2793" s="19">
        <v>44957</v>
      </c>
      <c r="I2793" s="17"/>
    </row>
    <row r="2794" spans="1:9" ht="15.75" customHeight="1" x14ac:dyDescent="0.3">
      <c r="A2794" s="1"/>
      <c r="B2794" s="1"/>
      <c r="C2794" s="14">
        <f t="shared" si="43"/>
        <v>2789</v>
      </c>
      <c r="D2794" s="19" t="s">
        <v>12378</v>
      </c>
      <c r="E2794" s="15" t="s">
        <v>65</v>
      </c>
      <c r="F2794" s="15" t="s">
        <v>3605</v>
      </c>
      <c r="G2794" s="16" t="s">
        <v>3606</v>
      </c>
      <c r="H2794" s="19">
        <v>44957</v>
      </c>
      <c r="I2794" s="17"/>
    </row>
    <row r="2795" spans="1:9" ht="15.75" customHeight="1" x14ac:dyDescent="0.3">
      <c r="A2795" s="1"/>
      <c r="B2795" s="1"/>
      <c r="C2795" s="14">
        <f t="shared" si="43"/>
        <v>2790</v>
      </c>
      <c r="D2795" s="19" t="s">
        <v>12378</v>
      </c>
      <c r="E2795" s="15" t="s">
        <v>65</v>
      </c>
      <c r="F2795" s="15" t="s">
        <v>3632</v>
      </c>
      <c r="G2795" s="16" t="s">
        <v>3633</v>
      </c>
      <c r="H2795" s="19">
        <v>44957</v>
      </c>
      <c r="I2795" s="17"/>
    </row>
    <row r="2796" spans="1:9" ht="15.75" customHeight="1" x14ac:dyDescent="0.3">
      <c r="A2796" s="1"/>
      <c r="B2796" s="1"/>
      <c r="C2796" s="14">
        <f t="shared" si="43"/>
        <v>2791</v>
      </c>
      <c r="D2796" s="19" t="s">
        <v>12378</v>
      </c>
      <c r="E2796" s="15" t="s">
        <v>65</v>
      </c>
      <c r="F2796" s="15" t="s">
        <v>3597</v>
      </c>
      <c r="G2796" s="16" t="s">
        <v>3598</v>
      </c>
      <c r="H2796" s="19">
        <v>44957</v>
      </c>
      <c r="I2796" s="17"/>
    </row>
    <row r="2797" spans="1:9" ht="15.75" customHeight="1" x14ac:dyDescent="0.3">
      <c r="A2797" s="1"/>
      <c r="B2797" s="1"/>
      <c r="C2797" s="14">
        <f t="shared" si="43"/>
        <v>2792</v>
      </c>
      <c r="D2797" s="19" t="s">
        <v>12378</v>
      </c>
      <c r="E2797" s="15" t="s">
        <v>65</v>
      </c>
      <c r="F2797" s="15" t="s">
        <v>3562</v>
      </c>
      <c r="G2797" s="16" t="s">
        <v>3563</v>
      </c>
      <c r="H2797" s="19">
        <v>44957</v>
      </c>
      <c r="I2797" s="17"/>
    </row>
    <row r="2798" spans="1:9" ht="15.75" customHeight="1" x14ac:dyDescent="0.3">
      <c r="A2798" s="1"/>
      <c r="B2798" s="1"/>
      <c r="C2798" s="14">
        <f t="shared" si="43"/>
        <v>2793</v>
      </c>
      <c r="D2798" s="19" t="s">
        <v>12378</v>
      </c>
      <c r="E2798" s="15" t="s">
        <v>65</v>
      </c>
      <c r="F2798" s="15" t="s">
        <v>3630</v>
      </c>
      <c r="G2798" s="16" t="s">
        <v>3631</v>
      </c>
      <c r="H2798" s="19">
        <v>44957</v>
      </c>
      <c r="I2798" s="17"/>
    </row>
    <row r="2799" spans="1:9" ht="15.75" customHeight="1" x14ac:dyDescent="0.3">
      <c r="A2799" s="1"/>
      <c r="B2799" s="1"/>
      <c r="C2799" s="14">
        <f t="shared" si="43"/>
        <v>2794</v>
      </c>
      <c r="D2799" s="19" t="s">
        <v>12378</v>
      </c>
      <c r="E2799" s="15" t="s">
        <v>65</v>
      </c>
      <c r="F2799" s="15" t="s">
        <v>3618</v>
      </c>
      <c r="G2799" s="16" t="s">
        <v>3619</v>
      </c>
      <c r="H2799" s="19">
        <v>44957</v>
      </c>
      <c r="I2799" s="17"/>
    </row>
    <row r="2800" spans="1:9" ht="15.75" customHeight="1" x14ac:dyDescent="0.3">
      <c r="A2800" s="1"/>
      <c r="B2800" s="1"/>
      <c r="C2800" s="14">
        <f t="shared" si="43"/>
        <v>2795</v>
      </c>
      <c r="D2800" s="19" t="s">
        <v>12378</v>
      </c>
      <c r="E2800" s="15" t="s">
        <v>65</v>
      </c>
      <c r="F2800" s="15" t="s">
        <v>3642</v>
      </c>
      <c r="G2800" s="16" t="s">
        <v>3643</v>
      </c>
      <c r="H2800" s="19">
        <v>44957</v>
      </c>
      <c r="I2800" s="17"/>
    </row>
    <row r="2801" spans="1:9" ht="15.75" customHeight="1" x14ac:dyDescent="0.3">
      <c r="A2801" s="1"/>
      <c r="B2801" s="1"/>
      <c r="C2801" s="14">
        <f t="shared" si="43"/>
        <v>2796</v>
      </c>
      <c r="D2801" s="19" t="s">
        <v>12378</v>
      </c>
      <c r="E2801" s="15" t="s">
        <v>65</v>
      </c>
      <c r="F2801" s="15" t="s">
        <v>3607</v>
      </c>
      <c r="G2801" s="16" t="s">
        <v>3608</v>
      </c>
      <c r="H2801" s="19">
        <v>44957</v>
      </c>
      <c r="I2801" s="17"/>
    </row>
    <row r="2802" spans="1:9" ht="15.75" customHeight="1" x14ac:dyDescent="0.3">
      <c r="A2802" s="1"/>
      <c r="B2802" s="1"/>
      <c r="C2802" s="14">
        <f t="shared" si="43"/>
        <v>2797</v>
      </c>
      <c r="D2802" s="19" t="s">
        <v>12378</v>
      </c>
      <c r="E2802" s="15" t="s">
        <v>65</v>
      </c>
      <c r="F2802" s="15" t="s">
        <v>3664</v>
      </c>
      <c r="G2802" s="16" t="s">
        <v>3665</v>
      </c>
      <c r="H2802" s="19">
        <v>44957</v>
      </c>
      <c r="I2802" s="17"/>
    </row>
    <row r="2803" spans="1:9" ht="15.75" customHeight="1" x14ac:dyDescent="0.3">
      <c r="A2803" s="1"/>
      <c r="B2803" s="1"/>
      <c r="C2803" s="14">
        <f t="shared" si="43"/>
        <v>2798</v>
      </c>
      <c r="D2803" s="19" t="s">
        <v>12378</v>
      </c>
      <c r="E2803" s="15" t="s">
        <v>65</v>
      </c>
      <c r="F2803" s="15" t="s">
        <v>3684</v>
      </c>
      <c r="G2803" s="16" t="s">
        <v>3685</v>
      </c>
      <c r="H2803" s="19">
        <v>44957</v>
      </c>
      <c r="I2803" s="17"/>
    </row>
    <row r="2804" spans="1:9" ht="15.75" customHeight="1" x14ac:dyDescent="0.3">
      <c r="A2804" s="1"/>
      <c r="B2804" s="1"/>
      <c r="C2804" s="14">
        <f t="shared" si="43"/>
        <v>2799</v>
      </c>
      <c r="D2804" s="19" t="s">
        <v>12378</v>
      </c>
      <c r="E2804" s="15" t="s">
        <v>65</v>
      </c>
      <c r="F2804" s="15" t="s">
        <v>3566</v>
      </c>
      <c r="G2804" s="16" t="s">
        <v>3567</v>
      </c>
      <c r="H2804" s="19">
        <v>44957</v>
      </c>
      <c r="I2804" s="17"/>
    </row>
    <row r="2805" spans="1:9" ht="15.75" customHeight="1" x14ac:dyDescent="0.3">
      <c r="A2805" s="1"/>
      <c r="B2805" s="1"/>
      <c r="C2805" s="14">
        <f t="shared" si="43"/>
        <v>2800</v>
      </c>
      <c r="D2805" s="19" t="s">
        <v>12378</v>
      </c>
      <c r="E2805" s="15" t="s">
        <v>65</v>
      </c>
      <c r="F2805" s="15" t="s">
        <v>3564</v>
      </c>
      <c r="G2805" s="16" t="s">
        <v>3565</v>
      </c>
      <c r="H2805" s="19">
        <v>44957</v>
      </c>
      <c r="I2805" s="17"/>
    </row>
    <row r="2806" spans="1:9" ht="15.75" customHeight="1" x14ac:dyDescent="0.3">
      <c r="A2806" s="1"/>
      <c r="B2806" s="1"/>
      <c r="C2806" s="14">
        <f t="shared" si="43"/>
        <v>2801</v>
      </c>
      <c r="D2806" s="19" t="s">
        <v>12378</v>
      </c>
      <c r="E2806" s="15" t="s">
        <v>65</v>
      </c>
      <c r="F2806" s="15" t="s">
        <v>3603</v>
      </c>
      <c r="G2806" s="16" t="s">
        <v>3604</v>
      </c>
      <c r="H2806" s="19">
        <v>44957</v>
      </c>
      <c r="I2806" s="17"/>
    </row>
    <row r="2807" spans="1:9" ht="15.75" customHeight="1" x14ac:dyDescent="0.3">
      <c r="A2807" s="1"/>
      <c r="B2807" s="1"/>
      <c r="C2807" s="14">
        <f t="shared" si="43"/>
        <v>2802</v>
      </c>
      <c r="D2807" s="19" t="s">
        <v>12378</v>
      </c>
      <c r="E2807" s="15" t="s">
        <v>65</v>
      </c>
      <c r="F2807" s="15" t="s">
        <v>3702</v>
      </c>
      <c r="G2807" s="16" t="s">
        <v>3703</v>
      </c>
      <c r="H2807" s="19">
        <v>44957</v>
      </c>
      <c r="I2807" s="17"/>
    </row>
    <row r="2808" spans="1:9" ht="15.75" customHeight="1" x14ac:dyDescent="0.3">
      <c r="A2808" s="1"/>
      <c r="B2808" s="1"/>
      <c r="C2808" s="14">
        <f t="shared" si="43"/>
        <v>2803</v>
      </c>
      <c r="D2808" s="19" t="s">
        <v>12378</v>
      </c>
      <c r="E2808" s="15" t="s">
        <v>65</v>
      </c>
      <c r="F2808" s="15" t="s">
        <v>3544</v>
      </c>
      <c r="G2808" s="16" t="s">
        <v>3545</v>
      </c>
      <c r="H2808" s="19">
        <v>44957</v>
      </c>
      <c r="I2808" s="17"/>
    </row>
    <row r="2809" spans="1:9" ht="15.75" customHeight="1" x14ac:dyDescent="0.3">
      <c r="A2809" s="1"/>
      <c r="B2809" s="1"/>
      <c r="C2809" s="14">
        <f t="shared" si="43"/>
        <v>2804</v>
      </c>
      <c r="D2809" s="19" t="s">
        <v>12378</v>
      </c>
      <c r="E2809" s="15" t="s">
        <v>65</v>
      </c>
      <c r="F2809" s="15" t="s">
        <v>3662</v>
      </c>
      <c r="G2809" s="16" t="s">
        <v>3663</v>
      </c>
      <c r="H2809" s="19">
        <v>44957</v>
      </c>
      <c r="I2809" s="17"/>
    </row>
    <row r="2810" spans="1:9" ht="15.75" customHeight="1" x14ac:dyDescent="0.3">
      <c r="A2810" s="1"/>
      <c r="B2810" s="1"/>
      <c r="C2810" s="14">
        <f t="shared" si="43"/>
        <v>2805</v>
      </c>
      <c r="D2810" s="19" t="s">
        <v>12378</v>
      </c>
      <c r="E2810" s="15" t="s">
        <v>65</v>
      </c>
      <c r="F2810" s="15" t="s">
        <v>3652</v>
      </c>
      <c r="G2810" s="16" t="s">
        <v>3653</v>
      </c>
      <c r="H2810" s="19">
        <v>44957</v>
      </c>
      <c r="I2810" s="17"/>
    </row>
    <row r="2811" spans="1:9" ht="15.75" customHeight="1" x14ac:dyDescent="0.3">
      <c r="A2811" s="1"/>
      <c r="B2811" s="1"/>
      <c r="C2811" s="14">
        <f t="shared" si="43"/>
        <v>2806</v>
      </c>
      <c r="D2811" s="19" t="s">
        <v>12378</v>
      </c>
      <c r="E2811" s="15" t="s">
        <v>65</v>
      </c>
      <c r="F2811" s="15" t="s">
        <v>3674</v>
      </c>
      <c r="G2811" s="16" t="s">
        <v>3675</v>
      </c>
      <c r="H2811" s="19">
        <v>44957</v>
      </c>
      <c r="I2811" s="17"/>
    </row>
    <row r="2812" spans="1:9" ht="15.75" customHeight="1" x14ac:dyDescent="0.3">
      <c r="A2812" s="1"/>
      <c r="B2812" s="1"/>
      <c r="C2812" s="14">
        <f t="shared" si="43"/>
        <v>2807</v>
      </c>
      <c r="D2812" s="19" t="s">
        <v>12378</v>
      </c>
      <c r="E2812" s="15" t="s">
        <v>65</v>
      </c>
      <c r="F2812" s="15" t="s">
        <v>3672</v>
      </c>
      <c r="G2812" s="16" t="s">
        <v>3673</v>
      </c>
      <c r="H2812" s="19">
        <v>44957</v>
      </c>
      <c r="I2812" s="17"/>
    </row>
    <row r="2813" spans="1:9" ht="15.75" customHeight="1" x14ac:dyDescent="0.3">
      <c r="A2813" s="1"/>
      <c r="B2813" s="1"/>
      <c r="C2813" s="14">
        <f t="shared" si="43"/>
        <v>2808</v>
      </c>
      <c r="D2813" s="19" t="s">
        <v>12378</v>
      </c>
      <c r="E2813" s="15" t="s">
        <v>12384</v>
      </c>
      <c r="F2813" s="15" t="s">
        <v>3628</v>
      </c>
      <c r="G2813" s="16" t="s">
        <v>3629</v>
      </c>
      <c r="H2813" s="19">
        <v>44957</v>
      </c>
      <c r="I2813" s="17"/>
    </row>
    <row r="2814" spans="1:9" ht="15.75" customHeight="1" x14ac:dyDescent="0.3">
      <c r="A2814" s="1"/>
      <c r="B2814" s="1"/>
      <c r="C2814" s="14">
        <f t="shared" si="43"/>
        <v>2809</v>
      </c>
      <c r="D2814" s="19" t="s">
        <v>12378</v>
      </c>
      <c r="E2814" s="15" t="s">
        <v>12384</v>
      </c>
      <c r="F2814" s="15" t="s">
        <v>3654</v>
      </c>
      <c r="G2814" s="16" t="s">
        <v>3655</v>
      </c>
      <c r="H2814" s="19">
        <v>44957</v>
      </c>
      <c r="I2814" s="17"/>
    </row>
    <row r="2815" spans="1:9" ht="15.75" customHeight="1" x14ac:dyDescent="0.3">
      <c r="A2815" s="1"/>
      <c r="B2815" s="1"/>
      <c r="C2815" s="14">
        <f t="shared" si="43"/>
        <v>2810</v>
      </c>
      <c r="D2815" s="19" t="s">
        <v>12378</v>
      </c>
      <c r="E2815" s="15" t="s">
        <v>12384</v>
      </c>
      <c r="F2815" s="15" t="s">
        <v>3577</v>
      </c>
      <c r="G2815" s="16" t="s">
        <v>3578</v>
      </c>
      <c r="H2815" s="19">
        <v>44957</v>
      </c>
      <c r="I2815" s="17"/>
    </row>
    <row r="2816" spans="1:9" ht="15.75" customHeight="1" x14ac:dyDescent="0.3">
      <c r="A2816" s="1"/>
      <c r="B2816" s="1"/>
      <c r="C2816" s="14">
        <f t="shared" si="43"/>
        <v>2811</v>
      </c>
      <c r="D2816" s="19" t="s">
        <v>12378</v>
      </c>
      <c r="E2816" s="15" t="s">
        <v>12384</v>
      </c>
      <c r="F2816" s="15" t="s">
        <v>3676</v>
      </c>
      <c r="G2816" s="16" t="s">
        <v>3677</v>
      </c>
      <c r="H2816" s="19">
        <v>44957</v>
      </c>
      <c r="I2816" s="17"/>
    </row>
    <row r="2817" spans="1:9" ht="15.75" customHeight="1" x14ac:dyDescent="0.3">
      <c r="A2817" s="1"/>
      <c r="B2817" s="1"/>
      <c r="C2817" s="14">
        <f t="shared" si="43"/>
        <v>2812</v>
      </c>
      <c r="D2817" s="19" t="s">
        <v>12378</v>
      </c>
      <c r="E2817" s="15" t="s">
        <v>12384</v>
      </c>
      <c r="F2817" s="15" t="s">
        <v>3640</v>
      </c>
      <c r="G2817" s="16" t="s">
        <v>3641</v>
      </c>
      <c r="H2817" s="19">
        <v>44957</v>
      </c>
      <c r="I2817" s="17"/>
    </row>
    <row r="2818" spans="1:9" ht="15.75" customHeight="1" x14ac:dyDescent="0.3">
      <c r="A2818" s="1"/>
      <c r="B2818" s="1"/>
      <c r="C2818" s="14">
        <f t="shared" si="43"/>
        <v>2813</v>
      </c>
      <c r="D2818" s="19" t="s">
        <v>12378</v>
      </c>
      <c r="E2818" s="15" t="s">
        <v>12384</v>
      </c>
      <c r="F2818" s="15" t="s">
        <v>3573</v>
      </c>
      <c r="G2818" s="16" t="s">
        <v>3574</v>
      </c>
      <c r="H2818" s="19">
        <v>44957</v>
      </c>
      <c r="I2818" s="17"/>
    </row>
    <row r="2819" spans="1:9" ht="15.75" customHeight="1" x14ac:dyDescent="0.3">
      <c r="A2819" s="1"/>
      <c r="B2819" s="1"/>
      <c r="C2819" s="14">
        <f t="shared" si="43"/>
        <v>2814</v>
      </c>
      <c r="D2819" s="19" t="s">
        <v>12378</v>
      </c>
      <c r="E2819" s="15" t="s">
        <v>12384</v>
      </c>
      <c r="F2819" s="15" t="s">
        <v>3609</v>
      </c>
      <c r="G2819" s="16" t="s">
        <v>3610</v>
      </c>
      <c r="H2819" s="19">
        <v>44957</v>
      </c>
      <c r="I2819" s="17"/>
    </row>
    <row r="2820" spans="1:9" ht="15.75" customHeight="1" x14ac:dyDescent="0.3">
      <c r="A2820" s="1"/>
      <c r="B2820" s="1"/>
      <c r="C2820" s="14">
        <f t="shared" si="43"/>
        <v>2815</v>
      </c>
      <c r="D2820" s="19" t="s">
        <v>12378</v>
      </c>
      <c r="E2820" s="15" t="s">
        <v>12384</v>
      </c>
      <c r="F2820" s="15" t="s">
        <v>3579</v>
      </c>
      <c r="G2820" s="16" t="s">
        <v>3580</v>
      </c>
      <c r="H2820" s="19">
        <v>44957</v>
      </c>
      <c r="I2820" s="17"/>
    </row>
    <row r="2821" spans="1:9" ht="15.75" customHeight="1" x14ac:dyDescent="0.3">
      <c r="A2821" s="1"/>
      <c r="B2821" s="1"/>
      <c r="C2821" s="14">
        <f t="shared" si="43"/>
        <v>2816</v>
      </c>
      <c r="D2821" s="19" t="s">
        <v>12378</v>
      </c>
      <c r="E2821" s="15" t="s">
        <v>12384</v>
      </c>
      <c r="F2821" s="15" t="s">
        <v>3697</v>
      </c>
      <c r="G2821" s="16" t="s">
        <v>3698</v>
      </c>
      <c r="H2821" s="19">
        <v>44957</v>
      </c>
      <c r="I2821" s="17"/>
    </row>
    <row r="2822" spans="1:9" ht="15.75" customHeight="1" x14ac:dyDescent="0.3">
      <c r="A2822" s="1"/>
      <c r="B2822" s="1"/>
      <c r="C2822" s="14">
        <f t="shared" si="43"/>
        <v>2817</v>
      </c>
      <c r="D2822" s="19" t="s">
        <v>12378</v>
      </c>
      <c r="E2822" s="15" t="s">
        <v>12384</v>
      </c>
      <c r="F2822" s="15" t="s">
        <v>3601</v>
      </c>
      <c r="G2822" s="16" t="s">
        <v>3602</v>
      </c>
      <c r="H2822" s="19">
        <v>44957</v>
      </c>
      <c r="I2822" s="17"/>
    </row>
    <row r="2823" spans="1:9" ht="15.75" customHeight="1" x14ac:dyDescent="0.3">
      <c r="A2823" s="1"/>
      <c r="B2823" s="1"/>
      <c r="C2823" s="14">
        <f t="shared" si="43"/>
        <v>2818</v>
      </c>
      <c r="D2823" s="19" t="s">
        <v>12378</v>
      </c>
      <c r="E2823" s="15" t="s">
        <v>12384</v>
      </c>
      <c r="F2823" s="15" t="s">
        <v>3571</v>
      </c>
      <c r="G2823" s="16" t="s">
        <v>3572</v>
      </c>
      <c r="H2823" s="19">
        <v>44957</v>
      </c>
      <c r="I2823" s="17"/>
    </row>
    <row r="2824" spans="1:9" ht="15.75" customHeight="1" x14ac:dyDescent="0.3">
      <c r="A2824" s="1"/>
      <c r="B2824" s="1"/>
      <c r="C2824" s="14">
        <f t="shared" ref="C2824:C2887" si="44">C2823+1</f>
        <v>2819</v>
      </c>
      <c r="D2824" s="19" t="s">
        <v>12378</v>
      </c>
      <c r="E2824" s="15" t="s">
        <v>12384</v>
      </c>
      <c r="F2824" s="15" t="s">
        <v>3648</v>
      </c>
      <c r="G2824" s="16" t="s">
        <v>3649</v>
      </c>
      <c r="H2824" s="19">
        <v>44957</v>
      </c>
      <c r="I2824" s="17"/>
    </row>
    <row r="2825" spans="1:9" ht="15.75" customHeight="1" x14ac:dyDescent="0.3">
      <c r="A2825" s="1"/>
      <c r="B2825" s="1"/>
      <c r="C2825" s="14">
        <f t="shared" si="44"/>
        <v>2820</v>
      </c>
      <c r="D2825" s="19" t="s">
        <v>12378</v>
      </c>
      <c r="E2825" s="15" t="s">
        <v>12384</v>
      </c>
      <c r="F2825" s="15" t="s">
        <v>3558</v>
      </c>
      <c r="G2825" s="16" t="s">
        <v>3559</v>
      </c>
      <c r="H2825" s="19">
        <v>44957</v>
      </c>
      <c r="I2825" s="17"/>
    </row>
    <row r="2826" spans="1:9" ht="15.75" customHeight="1" x14ac:dyDescent="0.3">
      <c r="A2826" s="1"/>
      <c r="B2826" s="1"/>
      <c r="C2826" s="14">
        <f t="shared" si="44"/>
        <v>2821</v>
      </c>
      <c r="D2826" s="19" t="s">
        <v>12378</v>
      </c>
      <c r="E2826" s="15" t="s">
        <v>12384</v>
      </c>
      <c r="F2826" s="15" t="s">
        <v>3583</v>
      </c>
      <c r="G2826" s="16" t="s">
        <v>3584</v>
      </c>
      <c r="H2826" s="19">
        <v>44957</v>
      </c>
      <c r="I2826" s="17"/>
    </row>
    <row r="2827" spans="1:9" ht="15.75" customHeight="1" x14ac:dyDescent="0.3">
      <c r="A2827" s="1"/>
      <c r="B2827" s="1"/>
      <c r="C2827" s="14">
        <f t="shared" si="44"/>
        <v>2822</v>
      </c>
      <c r="D2827" s="19" t="s">
        <v>12378</v>
      </c>
      <c r="E2827" s="15" t="s">
        <v>12384</v>
      </c>
      <c r="F2827" s="15" t="s">
        <v>3646</v>
      </c>
      <c r="G2827" s="16" t="s">
        <v>3647</v>
      </c>
      <c r="H2827" s="19">
        <v>44957</v>
      </c>
      <c r="I2827" s="17"/>
    </row>
    <row r="2828" spans="1:9" ht="15.75" customHeight="1" x14ac:dyDescent="0.3">
      <c r="A2828" s="1"/>
      <c r="B2828" s="1"/>
      <c r="C2828" s="14">
        <f t="shared" si="44"/>
        <v>2823</v>
      </c>
      <c r="D2828" s="19" t="s">
        <v>12378</v>
      </c>
      <c r="E2828" s="15" t="s">
        <v>12384</v>
      </c>
      <c r="F2828" s="15" t="s">
        <v>11722</v>
      </c>
      <c r="G2828" s="16" t="s">
        <v>3615</v>
      </c>
      <c r="H2828" s="19">
        <v>44957</v>
      </c>
      <c r="I2828" s="17"/>
    </row>
    <row r="2829" spans="1:9" ht="15.75" customHeight="1" x14ac:dyDescent="0.3">
      <c r="A2829" s="1"/>
      <c r="B2829" s="1"/>
      <c r="C2829" s="14">
        <f t="shared" si="44"/>
        <v>2824</v>
      </c>
      <c r="D2829" s="19" t="s">
        <v>12378</v>
      </c>
      <c r="E2829" s="15" t="s">
        <v>12384</v>
      </c>
      <c r="F2829" s="15" t="s">
        <v>11723</v>
      </c>
      <c r="G2829" s="16" t="s">
        <v>3694</v>
      </c>
      <c r="H2829" s="19">
        <v>44957</v>
      </c>
      <c r="I2829" s="17"/>
    </row>
    <row r="2830" spans="1:9" ht="15.75" customHeight="1" x14ac:dyDescent="0.3">
      <c r="A2830" s="1"/>
      <c r="B2830" s="1"/>
      <c r="C2830" s="14">
        <f t="shared" si="44"/>
        <v>2825</v>
      </c>
      <c r="D2830" s="19" t="s">
        <v>12378</v>
      </c>
      <c r="E2830" s="15" t="s">
        <v>12384</v>
      </c>
      <c r="F2830" s="15" t="s">
        <v>3611</v>
      </c>
      <c r="G2830" s="16" t="s">
        <v>3612</v>
      </c>
      <c r="H2830" s="19">
        <v>44957</v>
      </c>
      <c r="I2830" s="17"/>
    </row>
    <row r="2831" spans="1:9" ht="15.75" customHeight="1" x14ac:dyDescent="0.3">
      <c r="A2831" s="1"/>
      <c r="B2831" s="1"/>
      <c r="C2831" s="14">
        <f t="shared" si="44"/>
        <v>2826</v>
      </c>
      <c r="D2831" s="19" t="s">
        <v>12378</v>
      </c>
      <c r="E2831" s="15" t="s">
        <v>12384</v>
      </c>
      <c r="F2831" s="15" t="s">
        <v>3542</v>
      </c>
      <c r="G2831" s="16" t="s">
        <v>3543</v>
      </c>
      <c r="H2831" s="19">
        <v>44957</v>
      </c>
      <c r="I2831" s="17"/>
    </row>
    <row r="2832" spans="1:9" ht="15.75" customHeight="1" x14ac:dyDescent="0.3">
      <c r="A2832" s="1"/>
      <c r="B2832" s="1"/>
      <c r="C2832" s="14">
        <f t="shared" si="44"/>
        <v>2827</v>
      </c>
      <c r="D2832" s="19" t="s">
        <v>12378</v>
      </c>
      <c r="E2832" s="15" t="s">
        <v>12384</v>
      </c>
      <c r="F2832" s="15" t="s">
        <v>3660</v>
      </c>
      <c r="G2832" s="16" t="s">
        <v>3661</v>
      </c>
      <c r="H2832" s="19">
        <v>44957</v>
      </c>
      <c r="I2832" s="17"/>
    </row>
    <row r="2833" spans="1:9" ht="15.75" customHeight="1" x14ac:dyDescent="0.3">
      <c r="A2833" s="1"/>
      <c r="B2833" s="1"/>
      <c r="C2833" s="14">
        <f t="shared" si="44"/>
        <v>2828</v>
      </c>
      <c r="D2833" s="19" t="s">
        <v>12378</v>
      </c>
      <c r="E2833" s="15" t="s">
        <v>12384</v>
      </c>
      <c r="F2833" s="15" t="s">
        <v>3620</v>
      </c>
      <c r="G2833" s="16" t="s">
        <v>3621</v>
      </c>
      <c r="H2833" s="19">
        <v>44957</v>
      </c>
      <c r="I2833" s="17"/>
    </row>
    <row r="2834" spans="1:9" ht="15.75" customHeight="1" x14ac:dyDescent="0.3">
      <c r="A2834" s="1"/>
      <c r="B2834" s="1"/>
      <c r="C2834" s="14">
        <f t="shared" si="44"/>
        <v>2829</v>
      </c>
      <c r="D2834" s="19" t="s">
        <v>12378</v>
      </c>
      <c r="E2834" s="15" t="s">
        <v>12384</v>
      </c>
      <c r="F2834" s="15" t="s">
        <v>3686</v>
      </c>
      <c r="G2834" s="16" t="s">
        <v>3687</v>
      </c>
      <c r="H2834" s="19">
        <v>44957</v>
      </c>
      <c r="I2834" s="17"/>
    </row>
    <row r="2835" spans="1:9" ht="15.75" customHeight="1" x14ac:dyDescent="0.3">
      <c r="A2835" s="1"/>
      <c r="B2835" s="1"/>
      <c r="C2835" s="14">
        <f t="shared" si="44"/>
        <v>2830</v>
      </c>
      <c r="D2835" s="19" t="s">
        <v>12378</v>
      </c>
      <c r="E2835" s="15" t="s">
        <v>12384</v>
      </c>
      <c r="F2835" s="15" t="s">
        <v>3688</v>
      </c>
      <c r="G2835" s="16" t="s">
        <v>3689</v>
      </c>
      <c r="H2835" s="19">
        <v>44957</v>
      </c>
      <c r="I2835" s="17"/>
    </row>
    <row r="2836" spans="1:9" ht="15.75" customHeight="1" x14ac:dyDescent="0.3">
      <c r="A2836" s="1"/>
      <c r="B2836" s="1"/>
      <c r="C2836" s="14">
        <f t="shared" si="44"/>
        <v>2831</v>
      </c>
      <c r="D2836" s="19" t="s">
        <v>12378</v>
      </c>
      <c r="E2836" s="15" t="s">
        <v>12384</v>
      </c>
      <c r="F2836" s="15" t="s">
        <v>3712</v>
      </c>
      <c r="G2836" s="16" t="s">
        <v>3713</v>
      </c>
      <c r="H2836" s="19">
        <v>44957</v>
      </c>
      <c r="I2836" s="17"/>
    </row>
    <row r="2837" spans="1:9" ht="15.75" customHeight="1" x14ac:dyDescent="0.3">
      <c r="A2837" s="1"/>
      <c r="B2837" s="1"/>
      <c r="C2837" s="14">
        <f t="shared" si="44"/>
        <v>2832</v>
      </c>
      <c r="D2837" s="19" t="s">
        <v>12378</v>
      </c>
      <c r="E2837" s="15" t="s">
        <v>12384</v>
      </c>
      <c r="F2837" s="15" t="s">
        <v>3680</v>
      </c>
      <c r="G2837" s="16" t="s">
        <v>3681</v>
      </c>
      <c r="H2837" s="19">
        <v>44957</v>
      </c>
      <c r="I2837" s="17"/>
    </row>
    <row r="2838" spans="1:9" ht="15.75" customHeight="1" x14ac:dyDescent="0.3">
      <c r="A2838" s="1"/>
      <c r="B2838" s="1"/>
      <c r="C2838" s="14">
        <f t="shared" si="44"/>
        <v>2833</v>
      </c>
      <c r="D2838" s="19" t="s">
        <v>12378</v>
      </c>
      <c r="E2838" s="15" t="s">
        <v>12384</v>
      </c>
      <c r="F2838" s="15" t="s">
        <v>3548</v>
      </c>
      <c r="G2838" s="16" t="s">
        <v>3549</v>
      </c>
      <c r="H2838" s="19">
        <v>44957</v>
      </c>
      <c r="I2838" s="17"/>
    </row>
    <row r="2839" spans="1:9" ht="15.75" customHeight="1" x14ac:dyDescent="0.3">
      <c r="A2839" s="1"/>
      <c r="B2839" s="1"/>
      <c r="C2839" s="14">
        <f t="shared" si="44"/>
        <v>2834</v>
      </c>
      <c r="D2839" s="19" t="s">
        <v>12378</v>
      </c>
      <c r="E2839" s="15" t="s">
        <v>12384</v>
      </c>
      <c r="F2839" s="15" t="s">
        <v>3710</v>
      </c>
      <c r="G2839" s="16" t="s">
        <v>3711</v>
      </c>
      <c r="H2839" s="19">
        <v>44957</v>
      </c>
      <c r="I2839" s="17"/>
    </row>
    <row r="2840" spans="1:9" ht="15.75" customHeight="1" x14ac:dyDescent="0.3">
      <c r="A2840" s="1"/>
      <c r="B2840" s="1"/>
      <c r="C2840" s="14">
        <f t="shared" si="44"/>
        <v>2835</v>
      </c>
      <c r="D2840" s="19" t="s">
        <v>12378</v>
      </c>
      <c r="E2840" s="15" t="s">
        <v>12384</v>
      </c>
      <c r="F2840" s="15" t="s">
        <v>3616</v>
      </c>
      <c r="G2840" s="16" t="s">
        <v>3617</v>
      </c>
      <c r="H2840" s="19">
        <v>44957</v>
      </c>
      <c r="I2840" s="17"/>
    </row>
    <row r="2841" spans="1:9" ht="15.75" customHeight="1" x14ac:dyDescent="0.3">
      <c r="A2841" s="1"/>
      <c r="B2841" s="1"/>
      <c r="C2841" s="14">
        <f t="shared" si="44"/>
        <v>2836</v>
      </c>
      <c r="D2841" s="19" t="s">
        <v>12378</v>
      </c>
      <c r="E2841" s="15" t="s">
        <v>12384</v>
      </c>
      <c r="F2841" s="15" t="s">
        <v>3587</v>
      </c>
      <c r="G2841" s="16" t="s">
        <v>3588</v>
      </c>
      <c r="H2841" s="19">
        <v>44957</v>
      </c>
      <c r="I2841" s="17"/>
    </row>
    <row r="2842" spans="1:9" ht="15.75" customHeight="1" x14ac:dyDescent="0.3">
      <c r="A2842" s="1"/>
      <c r="B2842" s="1"/>
      <c r="C2842" s="14">
        <f t="shared" si="44"/>
        <v>2837</v>
      </c>
      <c r="D2842" s="19" t="s">
        <v>12378</v>
      </c>
      <c r="E2842" s="15" t="s">
        <v>12384</v>
      </c>
      <c r="F2842" s="15" t="s">
        <v>3560</v>
      </c>
      <c r="G2842" s="16" t="s">
        <v>3561</v>
      </c>
      <c r="H2842" s="19">
        <v>44957</v>
      </c>
      <c r="I2842" s="17"/>
    </row>
    <row r="2843" spans="1:9" ht="15.75" customHeight="1" x14ac:dyDescent="0.3">
      <c r="A2843" s="1"/>
      <c r="B2843" s="1"/>
      <c r="C2843" s="14">
        <f t="shared" si="44"/>
        <v>2838</v>
      </c>
      <c r="D2843" s="19" t="s">
        <v>12378</v>
      </c>
      <c r="E2843" s="15" t="s">
        <v>53</v>
      </c>
      <c r="F2843" s="15" t="s">
        <v>3575</v>
      </c>
      <c r="G2843" s="16" t="s">
        <v>3576</v>
      </c>
      <c r="H2843" s="19">
        <v>44957</v>
      </c>
      <c r="I2843" s="17"/>
    </row>
    <row r="2844" spans="1:9" ht="15.75" customHeight="1" x14ac:dyDescent="0.3">
      <c r="A2844" s="1"/>
      <c r="B2844" s="1"/>
      <c r="C2844" s="14">
        <f t="shared" si="44"/>
        <v>2839</v>
      </c>
      <c r="D2844" s="19" t="s">
        <v>12378</v>
      </c>
      <c r="E2844" s="15" t="s">
        <v>53</v>
      </c>
      <c r="F2844" s="15" t="s">
        <v>3599</v>
      </c>
      <c r="G2844" s="16" t="s">
        <v>3600</v>
      </c>
      <c r="H2844" s="19">
        <v>44957</v>
      </c>
      <c r="I2844" s="17"/>
    </row>
    <row r="2845" spans="1:9" ht="15.75" customHeight="1" x14ac:dyDescent="0.3">
      <c r="A2845" s="1"/>
      <c r="B2845" s="1"/>
      <c r="C2845" s="14">
        <f t="shared" si="44"/>
        <v>2840</v>
      </c>
      <c r="D2845" s="19" t="s">
        <v>12378</v>
      </c>
      <c r="E2845" s="15" t="s">
        <v>53</v>
      </c>
      <c r="F2845" s="15" t="s">
        <v>3550</v>
      </c>
      <c r="G2845" s="16" t="s">
        <v>3551</v>
      </c>
      <c r="H2845" s="19">
        <v>44957</v>
      </c>
      <c r="I2845" s="17"/>
    </row>
    <row r="2846" spans="1:9" ht="15.75" customHeight="1" x14ac:dyDescent="0.3">
      <c r="A2846" s="1"/>
      <c r="B2846" s="1"/>
      <c r="C2846" s="14">
        <f t="shared" si="44"/>
        <v>2841</v>
      </c>
      <c r="D2846" s="19" t="s">
        <v>12378</v>
      </c>
      <c r="E2846" s="15" t="s">
        <v>53</v>
      </c>
      <c r="F2846" s="15" t="s">
        <v>3581</v>
      </c>
      <c r="G2846" s="16" t="s">
        <v>3582</v>
      </c>
      <c r="H2846" s="19">
        <v>44957</v>
      </c>
      <c r="I2846" s="17"/>
    </row>
    <row r="2847" spans="1:9" ht="15.75" customHeight="1" x14ac:dyDescent="0.3">
      <c r="A2847" s="1"/>
      <c r="B2847" s="1"/>
      <c r="C2847" s="14">
        <f t="shared" si="44"/>
        <v>2842</v>
      </c>
      <c r="D2847" s="19" t="s">
        <v>12378</v>
      </c>
      <c r="E2847" s="15" t="s">
        <v>12393</v>
      </c>
      <c r="F2847" s="15" t="s">
        <v>3622</v>
      </c>
      <c r="G2847" s="16" t="s">
        <v>3623</v>
      </c>
      <c r="H2847" s="19">
        <v>44957</v>
      </c>
      <c r="I2847" s="17"/>
    </row>
    <row r="2848" spans="1:9" ht="15.75" customHeight="1" x14ac:dyDescent="0.3">
      <c r="A2848" s="1"/>
      <c r="B2848" s="1"/>
      <c r="C2848" s="14">
        <f t="shared" si="44"/>
        <v>2843</v>
      </c>
      <c r="D2848" s="19" t="s">
        <v>12378</v>
      </c>
      <c r="E2848" s="15" t="s">
        <v>12393</v>
      </c>
      <c r="F2848" s="15" t="s">
        <v>3634</v>
      </c>
      <c r="G2848" s="16" t="s">
        <v>3635</v>
      </c>
      <c r="H2848" s="19">
        <v>44957</v>
      </c>
      <c r="I2848" s="17"/>
    </row>
    <row r="2849" spans="1:9" ht="15.75" customHeight="1" x14ac:dyDescent="0.3">
      <c r="A2849" s="1"/>
      <c r="B2849" s="1"/>
      <c r="C2849" s="14">
        <f t="shared" si="44"/>
        <v>2844</v>
      </c>
      <c r="D2849" s="19" t="s">
        <v>12378</v>
      </c>
      <c r="E2849" s="15" t="s">
        <v>12393</v>
      </c>
      <c r="F2849" s="15" t="s">
        <v>3613</v>
      </c>
      <c r="G2849" s="16" t="s">
        <v>3614</v>
      </c>
      <c r="H2849" s="19">
        <v>44957</v>
      </c>
      <c r="I2849" s="17"/>
    </row>
    <row r="2850" spans="1:9" ht="15.75" customHeight="1" x14ac:dyDescent="0.3">
      <c r="A2850" s="1"/>
      <c r="B2850" s="1"/>
      <c r="C2850" s="14">
        <f t="shared" si="44"/>
        <v>2845</v>
      </c>
      <c r="D2850" s="19" t="s">
        <v>12378</v>
      </c>
      <c r="E2850" s="15" t="s">
        <v>12393</v>
      </c>
      <c r="F2850" s="15" t="s">
        <v>11721</v>
      </c>
      <c r="G2850" s="16" t="s">
        <v>3568</v>
      </c>
      <c r="H2850" s="19">
        <v>44957</v>
      </c>
      <c r="I2850" s="17"/>
    </row>
    <row r="2851" spans="1:9" ht="15.75" customHeight="1" x14ac:dyDescent="0.3">
      <c r="A2851" s="1"/>
      <c r="B2851" s="1"/>
      <c r="C2851" s="14">
        <f t="shared" si="44"/>
        <v>2846</v>
      </c>
      <c r="D2851" s="19" t="s">
        <v>12378</v>
      </c>
      <c r="E2851" s="15" t="s">
        <v>12390</v>
      </c>
      <c r="F2851" s="15" t="s">
        <v>3650</v>
      </c>
      <c r="G2851" s="16" t="s">
        <v>3651</v>
      </c>
      <c r="H2851" s="19">
        <v>44957</v>
      </c>
      <c r="I2851" s="17"/>
    </row>
    <row r="2852" spans="1:9" ht="15.75" customHeight="1" x14ac:dyDescent="0.3">
      <c r="A2852" s="1"/>
      <c r="B2852" s="1"/>
      <c r="C2852" s="14">
        <f t="shared" si="44"/>
        <v>2847</v>
      </c>
      <c r="D2852" s="19" t="s">
        <v>12378</v>
      </c>
      <c r="E2852" s="15" t="s">
        <v>12390</v>
      </c>
      <c r="F2852" s="15" t="s">
        <v>3656</v>
      </c>
      <c r="G2852" s="16" t="s">
        <v>3657</v>
      </c>
      <c r="H2852" s="19">
        <v>44957</v>
      </c>
      <c r="I2852" s="17"/>
    </row>
    <row r="2853" spans="1:9" ht="15.75" customHeight="1" x14ac:dyDescent="0.3">
      <c r="A2853" s="1"/>
      <c r="B2853" s="1"/>
      <c r="C2853" s="14">
        <f t="shared" si="44"/>
        <v>2848</v>
      </c>
      <c r="D2853" s="19" t="s">
        <v>12378</v>
      </c>
      <c r="E2853" s="15" t="s">
        <v>12390</v>
      </c>
      <c r="F2853" s="15" t="s">
        <v>3591</v>
      </c>
      <c r="G2853" s="16" t="s">
        <v>3592</v>
      </c>
      <c r="H2853" s="19">
        <v>44957</v>
      </c>
      <c r="I2853" s="17"/>
    </row>
    <row r="2854" spans="1:9" ht="15.75" customHeight="1" x14ac:dyDescent="0.3">
      <c r="A2854" s="1"/>
      <c r="B2854" s="1"/>
      <c r="C2854" s="14">
        <f t="shared" si="44"/>
        <v>2849</v>
      </c>
      <c r="D2854" s="19" t="s">
        <v>12378</v>
      </c>
      <c r="E2854" s="15" t="s">
        <v>195</v>
      </c>
      <c r="F2854" s="15" t="s">
        <v>3682</v>
      </c>
      <c r="G2854" s="16" t="s">
        <v>3683</v>
      </c>
      <c r="H2854" s="19">
        <v>44957</v>
      </c>
      <c r="I2854" s="17"/>
    </row>
    <row r="2855" spans="1:9" ht="15.75" customHeight="1" x14ac:dyDescent="0.3">
      <c r="A2855" s="1"/>
      <c r="B2855" s="1"/>
      <c r="C2855" s="14">
        <f t="shared" si="44"/>
        <v>2850</v>
      </c>
      <c r="D2855" s="19" t="s">
        <v>12378</v>
      </c>
      <c r="E2855" s="15" t="s">
        <v>29</v>
      </c>
      <c r="F2855" s="15" t="s">
        <v>3704</v>
      </c>
      <c r="G2855" s="16" t="s">
        <v>3705</v>
      </c>
      <c r="H2855" s="19">
        <v>44957</v>
      </c>
      <c r="I2855" s="17"/>
    </row>
    <row r="2856" spans="1:9" ht="15.75" customHeight="1" x14ac:dyDescent="0.3">
      <c r="A2856" s="1"/>
      <c r="B2856" s="1"/>
      <c r="C2856" s="14">
        <f t="shared" si="44"/>
        <v>2851</v>
      </c>
      <c r="D2856" s="19" t="s">
        <v>12378</v>
      </c>
      <c r="E2856" s="15" t="s">
        <v>29</v>
      </c>
      <c r="F2856" s="15" t="s">
        <v>3692</v>
      </c>
      <c r="G2856" s="16" t="s">
        <v>3693</v>
      </c>
      <c r="H2856" s="19">
        <v>44957</v>
      </c>
      <c r="I2856" s="17"/>
    </row>
    <row r="2857" spans="1:9" ht="15.75" customHeight="1" x14ac:dyDescent="0.3">
      <c r="A2857" s="1"/>
      <c r="B2857" s="1"/>
      <c r="C2857" s="14">
        <f t="shared" si="44"/>
        <v>2852</v>
      </c>
      <c r="D2857" s="19" t="s">
        <v>12380</v>
      </c>
      <c r="E2857" s="15" t="s">
        <v>12388</v>
      </c>
      <c r="F2857" s="15" t="s">
        <v>3706</v>
      </c>
      <c r="G2857" s="16" t="s">
        <v>3707</v>
      </c>
      <c r="H2857" s="19">
        <v>44957</v>
      </c>
      <c r="I2857" s="17"/>
    </row>
    <row r="2858" spans="1:9" ht="15.75" customHeight="1" x14ac:dyDescent="0.3">
      <c r="A2858" s="1"/>
      <c r="B2858" s="1"/>
      <c r="C2858" s="14">
        <f t="shared" si="44"/>
        <v>2853</v>
      </c>
      <c r="D2858" s="19" t="s">
        <v>12380</v>
      </c>
      <c r="E2858" s="15" t="s">
        <v>12388</v>
      </c>
      <c r="F2858" s="15" t="s">
        <v>3699</v>
      </c>
      <c r="G2858" s="16" t="s">
        <v>3700</v>
      </c>
      <c r="H2858" s="19">
        <v>44957</v>
      </c>
      <c r="I2858" s="17"/>
    </row>
    <row r="2859" spans="1:9" ht="15.75" customHeight="1" x14ac:dyDescent="0.3">
      <c r="A2859" s="1"/>
      <c r="B2859" s="1"/>
      <c r="C2859" s="14">
        <f t="shared" si="44"/>
        <v>2854</v>
      </c>
      <c r="D2859" s="19" t="s">
        <v>12378</v>
      </c>
      <c r="E2859" s="15" t="s">
        <v>12384</v>
      </c>
      <c r="F2859" s="15" t="s">
        <v>3724</v>
      </c>
      <c r="G2859" s="16" t="s">
        <v>3725</v>
      </c>
      <c r="H2859" s="19">
        <v>44956</v>
      </c>
      <c r="I2859" s="17"/>
    </row>
    <row r="2860" spans="1:9" ht="15.75" customHeight="1" x14ac:dyDescent="0.3">
      <c r="A2860" s="1"/>
      <c r="B2860" s="1"/>
      <c r="C2860" s="14">
        <f t="shared" si="44"/>
        <v>2855</v>
      </c>
      <c r="D2860" s="19" t="s">
        <v>12378</v>
      </c>
      <c r="E2860" s="15" t="s">
        <v>12393</v>
      </c>
      <c r="F2860" s="15" t="s">
        <v>3722</v>
      </c>
      <c r="G2860" s="16" t="s">
        <v>3723</v>
      </c>
      <c r="H2860" s="19">
        <v>44956</v>
      </c>
      <c r="I2860" s="17"/>
    </row>
    <row r="2861" spans="1:9" ht="15.75" customHeight="1" x14ac:dyDescent="0.3">
      <c r="A2861" s="1"/>
      <c r="B2861" s="1"/>
      <c r="C2861" s="14">
        <f t="shared" si="44"/>
        <v>2856</v>
      </c>
      <c r="D2861" s="19" t="s">
        <v>12378</v>
      </c>
      <c r="E2861" s="15" t="s">
        <v>12393</v>
      </c>
      <c r="F2861" s="15" t="s">
        <v>3720</v>
      </c>
      <c r="G2861" s="16" t="s">
        <v>3721</v>
      </c>
      <c r="H2861" s="19">
        <v>44956</v>
      </c>
      <c r="I2861" s="17"/>
    </row>
    <row r="2862" spans="1:9" ht="15.75" customHeight="1" x14ac:dyDescent="0.3">
      <c r="A2862" s="1"/>
      <c r="B2862" s="1"/>
      <c r="C2862" s="14">
        <f t="shared" si="44"/>
        <v>2857</v>
      </c>
      <c r="D2862" s="19" t="s">
        <v>12378</v>
      </c>
      <c r="E2862" s="15" t="s">
        <v>12384</v>
      </c>
      <c r="F2862" s="15" t="s">
        <v>3728</v>
      </c>
      <c r="G2862" s="16" t="s">
        <v>3729</v>
      </c>
      <c r="H2862" s="19">
        <v>44953</v>
      </c>
      <c r="I2862" s="17"/>
    </row>
    <row r="2863" spans="1:9" ht="15.75" customHeight="1" x14ac:dyDescent="0.3">
      <c r="A2863" s="1"/>
      <c r="B2863" s="1"/>
      <c r="C2863" s="14">
        <f t="shared" si="44"/>
        <v>2858</v>
      </c>
      <c r="D2863" s="19" t="s">
        <v>12378</v>
      </c>
      <c r="E2863" s="15" t="s">
        <v>12384</v>
      </c>
      <c r="F2863" s="15" t="s">
        <v>3726</v>
      </c>
      <c r="G2863" s="16" t="s">
        <v>3727</v>
      </c>
      <c r="H2863" s="19">
        <v>44953</v>
      </c>
      <c r="I2863" s="17"/>
    </row>
    <row r="2864" spans="1:9" ht="15.75" customHeight="1" x14ac:dyDescent="0.3">
      <c r="A2864" s="1"/>
      <c r="B2864" s="1"/>
      <c r="C2864" s="14">
        <f t="shared" si="44"/>
        <v>2859</v>
      </c>
      <c r="D2864" s="19" t="s">
        <v>12382</v>
      </c>
      <c r="E2864" s="15" t="s">
        <v>12385</v>
      </c>
      <c r="F2864" s="15" t="s">
        <v>3740</v>
      </c>
      <c r="G2864" s="16" t="s">
        <v>3741</v>
      </c>
      <c r="H2864" s="19">
        <v>44952</v>
      </c>
      <c r="I2864" s="17"/>
    </row>
    <row r="2865" spans="1:9" ht="15.75" customHeight="1" x14ac:dyDescent="0.3">
      <c r="A2865" s="1"/>
      <c r="B2865" s="1"/>
      <c r="C2865" s="14">
        <f t="shared" si="44"/>
        <v>2860</v>
      </c>
      <c r="D2865" s="19" t="s">
        <v>12382</v>
      </c>
      <c r="E2865" s="15" t="s">
        <v>12385</v>
      </c>
      <c r="F2865" s="15" t="s">
        <v>3730</v>
      </c>
      <c r="G2865" s="16" t="s">
        <v>3731</v>
      </c>
      <c r="H2865" s="19">
        <v>44952</v>
      </c>
      <c r="I2865" s="17"/>
    </row>
    <row r="2866" spans="1:9" ht="15.75" customHeight="1" x14ac:dyDescent="0.3">
      <c r="A2866" s="1"/>
      <c r="B2866" s="1"/>
      <c r="C2866" s="14">
        <f t="shared" si="44"/>
        <v>2861</v>
      </c>
      <c r="D2866" s="19" t="s">
        <v>12382</v>
      </c>
      <c r="E2866" s="15" t="s">
        <v>12386</v>
      </c>
      <c r="F2866" s="15" t="s">
        <v>3736</v>
      </c>
      <c r="G2866" s="16" t="s">
        <v>3737</v>
      </c>
      <c r="H2866" s="19">
        <v>44952</v>
      </c>
      <c r="I2866" s="17"/>
    </row>
    <row r="2867" spans="1:9" ht="15.75" customHeight="1" x14ac:dyDescent="0.3">
      <c r="A2867" s="1"/>
      <c r="B2867" s="1"/>
      <c r="C2867" s="14">
        <f t="shared" si="44"/>
        <v>2862</v>
      </c>
      <c r="D2867" s="19" t="s">
        <v>12382</v>
      </c>
      <c r="E2867" s="15" t="s">
        <v>12386</v>
      </c>
      <c r="F2867" s="15" t="s">
        <v>3745</v>
      </c>
      <c r="G2867" s="16" t="s">
        <v>3746</v>
      </c>
      <c r="H2867" s="19">
        <v>44952</v>
      </c>
      <c r="I2867" s="17"/>
    </row>
    <row r="2868" spans="1:9" ht="15.75" customHeight="1" x14ac:dyDescent="0.3">
      <c r="A2868" s="1"/>
      <c r="B2868" s="1"/>
      <c r="C2868" s="14">
        <f t="shared" si="44"/>
        <v>2863</v>
      </c>
      <c r="D2868" s="19" t="s">
        <v>12378</v>
      </c>
      <c r="E2868" s="15" t="s">
        <v>53</v>
      </c>
      <c r="F2868" s="15" t="s">
        <v>3738</v>
      </c>
      <c r="G2868" s="16" t="s">
        <v>3739</v>
      </c>
      <c r="H2868" s="19">
        <v>44952</v>
      </c>
      <c r="I2868" s="17"/>
    </row>
    <row r="2869" spans="1:9" ht="15.75" customHeight="1" x14ac:dyDescent="0.3">
      <c r="A2869" s="1"/>
      <c r="B2869" s="1"/>
      <c r="C2869" s="14">
        <f t="shared" si="44"/>
        <v>2864</v>
      </c>
      <c r="D2869" s="19" t="s">
        <v>12378</v>
      </c>
      <c r="E2869" s="15" t="s">
        <v>12393</v>
      </c>
      <c r="F2869" s="15" t="s">
        <v>3742</v>
      </c>
      <c r="G2869" s="16" t="s">
        <v>3743</v>
      </c>
      <c r="H2869" s="19">
        <v>44952</v>
      </c>
      <c r="I2869" s="17"/>
    </row>
    <row r="2870" spans="1:9" ht="15.75" customHeight="1" x14ac:dyDescent="0.3">
      <c r="A2870" s="1"/>
      <c r="B2870" s="1"/>
      <c r="C2870" s="14">
        <f t="shared" si="44"/>
        <v>2865</v>
      </c>
      <c r="D2870" s="19" t="s">
        <v>12378</v>
      </c>
      <c r="E2870" s="15" t="s">
        <v>12383</v>
      </c>
      <c r="F2870" s="15" t="s">
        <v>11725</v>
      </c>
      <c r="G2870" s="16" t="s">
        <v>3744</v>
      </c>
      <c r="H2870" s="19">
        <v>44952</v>
      </c>
      <c r="I2870" s="17"/>
    </row>
    <row r="2871" spans="1:9" ht="15.75" customHeight="1" x14ac:dyDescent="0.3">
      <c r="A2871" s="1"/>
      <c r="B2871" s="1"/>
      <c r="C2871" s="14">
        <f t="shared" si="44"/>
        <v>2866</v>
      </c>
      <c r="D2871" s="19" t="s">
        <v>12378</v>
      </c>
      <c r="E2871" s="15" t="s">
        <v>195</v>
      </c>
      <c r="F2871" s="15" t="s">
        <v>3734</v>
      </c>
      <c r="G2871" s="16" t="s">
        <v>3735</v>
      </c>
      <c r="H2871" s="19">
        <v>44952</v>
      </c>
      <c r="I2871" s="17"/>
    </row>
    <row r="2872" spans="1:9" ht="15.75" customHeight="1" x14ac:dyDescent="0.3">
      <c r="A2872" s="1"/>
      <c r="B2872" s="1"/>
      <c r="C2872" s="14">
        <f t="shared" si="44"/>
        <v>2867</v>
      </c>
      <c r="D2872" s="19" t="s">
        <v>12378</v>
      </c>
      <c r="E2872" s="15" t="s">
        <v>195</v>
      </c>
      <c r="F2872" s="15" t="s">
        <v>3732</v>
      </c>
      <c r="G2872" s="16" t="s">
        <v>3733</v>
      </c>
      <c r="H2872" s="19">
        <v>44952</v>
      </c>
      <c r="I2872" s="17"/>
    </row>
    <row r="2873" spans="1:9" ht="15.75" customHeight="1" x14ac:dyDescent="0.3">
      <c r="A2873" s="1"/>
      <c r="B2873" s="1"/>
      <c r="C2873" s="14">
        <f t="shared" si="44"/>
        <v>2868</v>
      </c>
      <c r="D2873" s="19" t="s">
        <v>12382</v>
      </c>
      <c r="E2873" s="15" t="s">
        <v>12386</v>
      </c>
      <c r="F2873" s="15" t="s">
        <v>3747</v>
      </c>
      <c r="G2873" s="16" t="s">
        <v>3748</v>
      </c>
      <c r="H2873" s="19">
        <v>44951</v>
      </c>
      <c r="I2873" s="17"/>
    </row>
    <row r="2874" spans="1:9" ht="15.75" customHeight="1" x14ac:dyDescent="0.3">
      <c r="A2874" s="1"/>
      <c r="B2874" s="1"/>
      <c r="C2874" s="14">
        <f t="shared" si="44"/>
        <v>2869</v>
      </c>
      <c r="D2874" s="19" t="s">
        <v>12382</v>
      </c>
      <c r="E2874" s="15" t="s">
        <v>12386</v>
      </c>
      <c r="F2874" s="15" t="s">
        <v>3754</v>
      </c>
      <c r="G2874" s="16" t="s">
        <v>3755</v>
      </c>
      <c r="H2874" s="19">
        <v>44951</v>
      </c>
      <c r="I2874" s="17"/>
    </row>
    <row r="2875" spans="1:9" ht="15.75" customHeight="1" x14ac:dyDescent="0.3">
      <c r="A2875" s="1"/>
      <c r="B2875" s="1"/>
      <c r="C2875" s="14">
        <f t="shared" si="44"/>
        <v>2870</v>
      </c>
      <c r="D2875" s="19" t="s">
        <v>12378</v>
      </c>
      <c r="E2875" s="15" t="s">
        <v>151</v>
      </c>
      <c r="F2875" s="15" t="s">
        <v>11726</v>
      </c>
      <c r="G2875" s="16" t="s">
        <v>3753</v>
      </c>
      <c r="H2875" s="19">
        <v>44951</v>
      </c>
      <c r="I2875" s="17"/>
    </row>
    <row r="2876" spans="1:9" ht="15.75" customHeight="1" x14ac:dyDescent="0.3">
      <c r="A2876" s="1"/>
      <c r="B2876" s="1"/>
      <c r="C2876" s="14">
        <f t="shared" si="44"/>
        <v>2871</v>
      </c>
      <c r="D2876" s="19" t="s">
        <v>12378</v>
      </c>
      <c r="E2876" s="15" t="s">
        <v>12390</v>
      </c>
      <c r="F2876" s="15" t="s">
        <v>3751</v>
      </c>
      <c r="G2876" s="16" t="s">
        <v>3752</v>
      </c>
      <c r="H2876" s="19">
        <v>44951</v>
      </c>
      <c r="I2876" s="17"/>
    </row>
    <row r="2877" spans="1:9" ht="15.75" customHeight="1" x14ac:dyDescent="0.3">
      <c r="A2877" s="1"/>
      <c r="B2877" s="1"/>
      <c r="C2877" s="14">
        <f t="shared" si="44"/>
        <v>2872</v>
      </c>
      <c r="D2877" s="19" t="s">
        <v>12380</v>
      </c>
      <c r="E2877" s="15" t="s">
        <v>12388</v>
      </c>
      <c r="F2877" s="15" t="s">
        <v>3749</v>
      </c>
      <c r="G2877" s="16" t="s">
        <v>3750</v>
      </c>
      <c r="H2877" s="19">
        <v>44951</v>
      </c>
      <c r="I2877" s="17"/>
    </row>
    <row r="2878" spans="1:9" ht="15.75" customHeight="1" x14ac:dyDescent="0.3">
      <c r="A2878" s="1"/>
      <c r="B2878" s="1"/>
      <c r="C2878" s="14">
        <f t="shared" si="44"/>
        <v>2873</v>
      </c>
      <c r="D2878" s="19" t="s">
        <v>12378</v>
      </c>
      <c r="E2878" s="15" t="s">
        <v>12384</v>
      </c>
      <c r="F2878" s="15" t="s">
        <v>3756</v>
      </c>
      <c r="G2878" s="16" t="s">
        <v>3757</v>
      </c>
      <c r="H2878" s="19">
        <v>44949</v>
      </c>
      <c r="I2878" s="17"/>
    </row>
    <row r="2879" spans="1:9" ht="15.75" customHeight="1" x14ac:dyDescent="0.3">
      <c r="A2879" s="1"/>
      <c r="B2879" s="1"/>
      <c r="C2879" s="14">
        <f t="shared" si="44"/>
        <v>2874</v>
      </c>
      <c r="D2879" s="19" t="s">
        <v>12382</v>
      </c>
      <c r="E2879" s="15" t="s">
        <v>12385</v>
      </c>
      <c r="F2879" s="15" t="s">
        <v>3784</v>
      </c>
      <c r="G2879" s="16" t="s">
        <v>3785</v>
      </c>
      <c r="H2879" s="19">
        <v>44946</v>
      </c>
      <c r="I2879" s="17"/>
    </row>
    <row r="2880" spans="1:9" ht="15.75" customHeight="1" x14ac:dyDescent="0.3">
      <c r="A2880" s="1"/>
      <c r="B2880" s="1"/>
      <c r="C2880" s="14">
        <f t="shared" si="44"/>
        <v>2875</v>
      </c>
      <c r="D2880" s="19" t="s">
        <v>12382</v>
      </c>
      <c r="E2880" s="15" t="s">
        <v>12386</v>
      </c>
      <c r="F2880" s="15" t="s">
        <v>3796</v>
      </c>
      <c r="G2880" s="16" t="s">
        <v>3797</v>
      </c>
      <c r="H2880" s="19">
        <v>44946</v>
      </c>
      <c r="I2880" s="17"/>
    </row>
    <row r="2881" spans="1:9" ht="15.75" customHeight="1" x14ac:dyDescent="0.3">
      <c r="A2881" s="1"/>
      <c r="B2881" s="1"/>
      <c r="C2881" s="14">
        <f t="shared" si="44"/>
        <v>2876</v>
      </c>
      <c r="D2881" s="19" t="s">
        <v>12382</v>
      </c>
      <c r="E2881" s="15" t="s">
        <v>12386</v>
      </c>
      <c r="F2881" s="15" t="s">
        <v>3773</v>
      </c>
      <c r="G2881" s="16" t="s">
        <v>3774</v>
      </c>
      <c r="H2881" s="19">
        <v>44946</v>
      </c>
      <c r="I2881" s="17"/>
    </row>
    <row r="2882" spans="1:9" ht="15.75" customHeight="1" x14ac:dyDescent="0.3">
      <c r="A2882" s="1"/>
      <c r="B2882" s="1"/>
      <c r="C2882" s="14">
        <f t="shared" si="44"/>
        <v>2877</v>
      </c>
      <c r="D2882" s="19" t="s">
        <v>12382</v>
      </c>
      <c r="E2882" s="15" t="s">
        <v>12386</v>
      </c>
      <c r="F2882" s="15" t="s">
        <v>3825</v>
      </c>
      <c r="G2882" s="16" t="s">
        <v>3826</v>
      </c>
      <c r="H2882" s="19">
        <v>44946</v>
      </c>
      <c r="I2882" s="17"/>
    </row>
    <row r="2883" spans="1:9" ht="15.75" customHeight="1" x14ac:dyDescent="0.3">
      <c r="A2883" s="1"/>
      <c r="B2883" s="1"/>
      <c r="C2883" s="14">
        <f t="shared" si="44"/>
        <v>2878</v>
      </c>
      <c r="D2883" s="19" t="s">
        <v>12382</v>
      </c>
      <c r="E2883" s="15" t="s">
        <v>12386</v>
      </c>
      <c r="F2883" s="15" t="s">
        <v>3836</v>
      </c>
      <c r="G2883" s="16" t="s">
        <v>3837</v>
      </c>
      <c r="H2883" s="19">
        <v>44946</v>
      </c>
      <c r="I2883" s="17"/>
    </row>
    <row r="2884" spans="1:9" ht="15.75" customHeight="1" x14ac:dyDescent="0.3">
      <c r="A2884" s="1"/>
      <c r="B2884" s="1"/>
      <c r="C2884" s="14">
        <f t="shared" si="44"/>
        <v>2879</v>
      </c>
      <c r="D2884" s="19" t="s">
        <v>12382</v>
      </c>
      <c r="E2884" s="15" t="s">
        <v>12386</v>
      </c>
      <c r="F2884" s="15" t="s">
        <v>3854</v>
      </c>
      <c r="G2884" s="16" t="s">
        <v>3855</v>
      </c>
      <c r="H2884" s="19">
        <v>44946</v>
      </c>
      <c r="I2884" s="17"/>
    </row>
    <row r="2885" spans="1:9" ht="15.75" customHeight="1" x14ac:dyDescent="0.3">
      <c r="A2885" s="1"/>
      <c r="B2885" s="1"/>
      <c r="C2885" s="14">
        <f t="shared" si="44"/>
        <v>2880</v>
      </c>
      <c r="D2885" s="19" t="s">
        <v>12382</v>
      </c>
      <c r="E2885" s="15" t="s">
        <v>12386</v>
      </c>
      <c r="F2885" s="15" t="s">
        <v>3803</v>
      </c>
      <c r="G2885" s="16" t="s">
        <v>3804</v>
      </c>
      <c r="H2885" s="19">
        <v>44946</v>
      </c>
      <c r="I2885" s="17"/>
    </row>
    <row r="2886" spans="1:9" ht="15.75" customHeight="1" x14ac:dyDescent="0.3">
      <c r="A2886" s="1"/>
      <c r="B2886" s="1"/>
      <c r="C2886" s="14">
        <f t="shared" si="44"/>
        <v>2881</v>
      </c>
      <c r="D2886" s="19" t="s">
        <v>12382</v>
      </c>
      <c r="E2886" s="15" t="s">
        <v>12386</v>
      </c>
      <c r="F2886" s="15" t="s">
        <v>3811</v>
      </c>
      <c r="G2886" s="16" t="s">
        <v>3812</v>
      </c>
      <c r="H2886" s="19">
        <v>44946</v>
      </c>
      <c r="I2886" s="17"/>
    </row>
    <row r="2887" spans="1:9" ht="15.75" customHeight="1" x14ac:dyDescent="0.3">
      <c r="A2887" s="1"/>
      <c r="B2887" s="1"/>
      <c r="C2887" s="14">
        <f t="shared" si="44"/>
        <v>2882</v>
      </c>
      <c r="D2887" s="19" t="s">
        <v>12382</v>
      </c>
      <c r="E2887" s="15" t="s">
        <v>12386</v>
      </c>
      <c r="F2887" s="15" t="s">
        <v>3881</v>
      </c>
      <c r="G2887" s="16" t="s">
        <v>3882</v>
      </c>
      <c r="H2887" s="19">
        <v>44946</v>
      </c>
      <c r="I2887" s="17"/>
    </row>
    <row r="2888" spans="1:9" ht="15.75" customHeight="1" x14ac:dyDescent="0.3">
      <c r="A2888" s="1"/>
      <c r="B2888" s="1"/>
      <c r="C2888" s="14">
        <f t="shared" ref="C2888:C2951" si="45">C2887+1</f>
        <v>2883</v>
      </c>
      <c r="D2888" s="19" t="s">
        <v>12382</v>
      </c>
      <c r="E2888" s="15" t="s">
        <v>12386</v>
      </c>
      <c r="F2888" s="15" t="s">
        <v>3879</v>
      </c>
      <c r="G2888" s="16" t="s">
        <v>3880</v>
      </c>
      <c r="H2888" s="19">
        <v>44946</v>
      </c>
      <c r="I2888" s="17"/>
    </row>
    <row r="2889" spans="1:9" ht="15.75" customHeight="1" x14ac:dyDescent="0.3">
      <c r="A2889" s="1"/>
      <c r="B2889" s="1"/>
      <c r="C2889" s="14">
        <f t="shared" si="45"/>
        <v>2884</v>
      </c>
      <c r="D2889" s="19" t="s">
        <v>12382</v>
      </c>
      <c r="E2889" s="15" t="s">
        <v>12386</v>
      </c>
      <c r="F2889" s="15" t="s">
        <v>3848</v>
      </c>
      <c r="G2889" s="16" t="s">
        <v>3849</v>
      </c>
      <c r="H2889" s="19">
        <v>44946</v>
      </c>
      <c r="I2889" s="17"/>
    </row>
    <row r="2890" spans="1:9" ht="15.75" customHeight="1" x14ac:dyDescent="0.3">
      <c r="A2890" s="1"/>
      <c r="B2890" s="1"/>
      <c r="C2890" s="14">
        <f t="shared" si="45"/>
        <v>2885</v>
      </c>
      <c r="D2890" s="19" t="s">
        <v>12381</v>
      </c>
      <c r="E2890" s="15" t="s">
        <v>6</v>
      </c>
      <c r="F2890" s="15" t="s">
        <v>3766</v>
      </c>
      <c r="G2890" s="16" t="s">
        <v>3767</v>
      </c>
      <c r="H2890" s="19">
        <v>44946</v>
      </c>
      <c r="I2890" s="17"/>
    </row>
    <row r="2891" spans="1:9" ht="15.75" customHeight="1" x14ac:dyDescent="0.3">
      <c r="A2891" s="1"/>
      <c r="B2891" s="1"/>
      <c r="C2891" s="14">
        <f t="shared" si="45"/>
        <v>2886</v>
      </c>
      <c r="D2891" s="19" t="s">
        <v>12381</v>
      </c>
      <c r="E2891" s="15" t="s">
        <v>12391</v>
      </c>
      <c r="F2891" s="15" t="s">
        <v>11731</v>
      </c>
      <c r="G2891" s="16" t="s">
        <v>3872</v>
      </c>
      <c r="H2891" s="19">
        <v>44946</v>
      </c>
      <c r="I2891" s="17"/>
    </row>
    <row r="2892" spans="1:9" ht="15.75" customHeight="1" x14ac:dyDescent="0.3">
      <c r="A2892" s="1"/>
      <c r="B2892" s="1"/>
      <c r="C2892" s="14">
        <f t="shared" si="45"/>
        <v>2887</v>
      </c>
      <c r="D2892" s="19" t="s">
        <v>12381</v>
      </c>
      <c r="E2892" s="15" t="s">
        <v>12391</v>
      </c>
      <c r="F2892" s="15" t="s">
        <v>3786</v>
      </c>
      <c r="G2892" s="16" t="s">
        <v>3787</v>
      </c>
      <c r="H2892" s="19">
        <v>44946</v>
      </c>
      <c r="I2892" s="17"/>
    </row>
    <row r="2893" spans="1:9" ht="15.75" customHeight="1" x14ac:dyDescent="0.3">
      <c r="A2893" s="1"/>
      <c r="B2893" s="1"/>
      <c r="C2893" s="14">
        <f t="shared" si="45"/>
        <v>2888</v>
      </c>
      <c r="D2893" s="19" t="s">
        <v>12381</v>
      </c>
      <c r="E2893" s="15" t="s">
        <v>12391</v>
      </c>
      <c r="F2893" s="15" t="s">
        <v>11728</v>
      </c>
      <c r="G2893" s="16" t="s">
        <v>3781</v>
      </c>
      <c r="H2893" s="19">
        <v>44946</v>
      </c>
      <c r="I2893" s="17"/>
    </row>
    <row r="2894" spans="1:9" ht="15.75" customHeight="1" x14ac:dyDescent="0.3">
      <c r="A2894" s="1"/>
      <c r="B2894" s="1"/>
      <c r="C2894" s="14">
        <f t="shared" si="45"/>
        <v>2889</v>
      </c>
      <c r="D2894" s="19" t="s">
        <v>12381</v>
      </c>
      <c r="E2894" s="15" t="s">
        <v>12391</v>
      </c>
      <c r="F2894" s="15" t="s">
        <v>11727</v>
      </c>
      <c r="G2894" s="16" t="s">
        <v>3772</v>
      </c>
      <c r="H2894" s="19">
        <v>44946</v>
      </c>
      <c r="I2894" s="17"/>
    </row>
    <row r="2895" spans="1:9" ht="15.75" customHeight="1" x14ac:dyDescent="0.3">
      <c r="A2895" s="1"/>
      <c r="B2895" s="1"/>
      <c r="C2895" s="14">
        <f t="shared" si="45"/>
        <v>2890</v>
      </c>
      <c r="D2895" s="19" t="s">
        <v>12379</v>
      </c>
      <c r="E2895" s="15" t="s">
        <v>174</v>
      </c>
      <c r="F2895" s="15" t="s">
        <v>3862</v>
      </c>
      <c r="G2895" s="16" t="s">
        <v>3863</v>
      </c>
      <c r="H2895" s="19">
        <v>44946</v>
      </c>
      <c r="I2895" s="17"/>
    </row>
    <row r="2896" spans="1:9" ht="15.75" customHeight="1" x14ac:dyDescent="0.3">
      <c r="A2896" s="1"/>
      <c r="B2896" s="1"/>
      <c r="C2896" s="14">
        <f t="shared" si="45"/>
        <v>2891</v>
      </c>
      <c r="D2896" s="19" t="s">
        <v>12379</v>
      </c>
      <c r="E2896" s="15" t="s">
        <v>174</v>
      </c>
      <c r="F2896" s="15" t="s">
        <v>3834</v>
      </c>
      <c r="G2896" s="16" t="s">
        <v>3835</v>
      </c>
      <c r="H2896" s="19">
        <v>44946</v>
      </c>
      <c r="I2896" s="17"/>
    </row>
    <row r="2897" spans="1:9" ht="15.75" customHeight="1" x14ac:dyDescent="0.3">
      <c r="A2897" s="1"/>
      <c r="B2897" s="1"/>
      <c r="C2897" s="14">
        <f t="shared" si="45"/>
        <v>2892</v>
      </c>
      <c r="D2897" s="19" t="s">
        <v>12379</v>
      </c>
      <c r="E2897" s="15" t="s">
        <v>174</v>
      </c>
      <c r="F2897" s="15" t="s">
        <v>3779</v>
      </c>
      <c r="G2897" s="16" t="s">
        <v>3780</v>
      </c>
      <c r="H2897" s="19">
        <v>44946</v>
      </c>
      <c r="I2897" s="17"/>
    </row>
    <row r="2898" spans="1:9" ht="15.75" customHeight="1" x14ac:dyDescent="0.3">
      <c r="A2898" s="1"/>
      <c r="B2898" s="1"/>
      <c r="C2898" s="14">
        <f t="shared" si="45"/>
        <v>2893</v>
      </c>
      <c r="D2898" s="19" t="s">
        <v>12379</v>
      </c>
      <c r="E2898" s="15" t="s">
        <v>62</v>
      </c>
      <c r="F2898" s="15" t="s">
        <v>3794</v>
      </c>
      <c r="G2898" s="16" t="s">
        <v>3795</v>
      </c>
      <c r="H2898" s="19">
        <v>44946</v>
      </c>
      <c r="I2898" s="17"/>
    </row>
    <row r="2899" spans="1:9" ht="15.75" customHeight="1" x14ac:dyDescent="0.3">
      <c r="A2899" s="1"/>
      <c r="B2899" s="1"/>
      <c r="C2899" s="14">
        <f t="shared" si="45"/>
        <v>2894</v>
      </c>
      <c r="D2899" s="19" t="s">
        <v>12379</v>
      </c>
      <c r="E2899" s="15" t="s">
        <v>62</v>
      </c>
      <c r="F2899" s="15" t="s">
        <v>3764</v>
      </c>
      <c r="G2899" s="16" t="s">
        <v>3765</v>
      </c>
      <c r="H2899" s="19">
        <v>44946</v>
      </c>
      <c r="I2899" s="17"/>
    </row>
    <row r="2900" spans="1:9" ht="15.75" customHeight="1" x14ac:dyDescent="0.3">
      <c r="A2900" s="1"/>
      <c r="B2900" s="1"/>
      <c r="C2900" s="14">
        <f t="shared" si="45"/>
        <v>2895</v>
      </c>
      <c r="D2900" s="19" t="s">
        <v>12379</v>
      </c>
      <c r="E2900" s="15" t="s">
        <v>62</v>
      </c>
      <c r="F2900" s="15" t="s">
        <v>3770</v>
      </c>
      <c r="G2900" s="16" t="s">
        <v>3771</v>
      </c>
      <c r="H2900" s="19">
        <v>44946</v>
      </c>
      <c r="I2900" s="17"/>
    </row>
    <row r="2901" spans="1:9" ht="15.75" customHeight="1" x14ac:dyDescent="0.3">
      <c r="A2901" s="1"/>
      <c r="B2901" s="1"/>
      <c r="C2901" s="14">
        <f t="shared" si="45"/>
        <v>2896</v>
      </c>
      <c r="D2901" s="19" t="s">
        <v>12379</v>
      </c>
      <c r="E2901" s="15" t="s">
        <v>62</v>
      </c>
      <c r="F2901" s="15" t="s">
        <v>3788</v>
      </c>
      <c r="G2901" s="16" t="s">
        <v>3789</v>
      </c>
      <c r="H2901" s="19">
        <v>44946</v>
      </c>
      <c r="I2901" s="17"/>
    </row>
    <row r="2902" spans="1:9" ht="15.75" customHeight="1" x14ac:dyDescent="0.3">
      <c r="A2902" s="1"/>
      <c r="B2902" s="1"/>
      <c r="C2902" s="14">
        <f t="shared" si="45"/>
        <v>2897</v>
      </c>
      <c r="D2902" s="19" t="s">
        <v>12379</v>
      </c>
      <c r="E2902" s="15" t="s">
        <v>14</v>
      </c>
      <c r="F2902" s="15" t="s">
        <v>3829</v>
      </c>
      <c r="G2902" s="16" t="s">
        <v>3830</v>
      </c>
      <c r="H2902" s="19">
        <v>44946</v>
      </c>
      <c r="I2902" s="17"/>
    </row>
    <row r="2903" spans="1:9" ht="15.75" customHeight="1" x14ac:dyDescent="0.3">
      <c r="A2903" s="1"/>
      <c r="B2903" s="1"/>
      <c r="C2903" s="14">
        <f t="shared" si="45"/>
        <v>2898</v>
      </c>
      <c r="D2903" s="19" t="s">
        <v>12379</v>
      </c>
      <c r="E2903" s="15" t="s">
        <v>14</v>
      </c>
      <c r="F2903" s="15" t="s">
        <v>3868</v>
      </c>
      <c r="G2903" s="16" t="s">
        <v>3869</v>
      </c>
      <c r="H2903" s="19">
        <v>44946</v>
      </c>
      <c r="I2903" s="17"/>
    </row>
    <row r="2904" spans="1:9" ht="15.75" customHeight="1" x14ac:dyDescent="0.3">
      <c r="A2904" s="1"/>
      <c r="B2904" s="1"/>
      <c r="C2904" s="14">
        <f t="shared" si="45"/>
        <v>2899</v>
      </c>
      <c r="D2904" s="19" t="s">
        <v>12379</v>
      </c>
      <c r="E2904" s="15" t="s">
        <v>187</v>
      </c>
      <c r="F2904" s="15" t="s">
        <v>3860</v>
      </c>
      <c r="G2904" s="16" t="s">
        <v>3861</v>
      </c>
      <c r="H2904" s="19">
        <v>44946</v>
      </c>
      <c r="I2904" s="17"/>
    </row>
    <row r="2905" spans="1:9" ht="15.75" customHeight="1" x14ac:dyDescent="0.3">
      <c r="A2905" s="1"/>
      <c r="B2905" s="1"/>
      <c r="C2905" s="14">
        <f t="shared" si="45"/>
        <v>2900</v>
      </c>
      <c r="D2905" s="19" t="s">
        <v>12379</v>
      </c>
      <c r="E2905" s="15" t="s">
        <v>187</v>
      </c>
      <c r="F2905" s="15" t="s">
        <v>3875</v>
      </c>
      <c r="G2905" s="16" t="s">
        <v>3876</v>
      </c>
      <c r="H2905" s="19">
        <v>44946</v>
      </c>
      <c r="I2905" s="17"/>
    </row>
    <row r="2906" spans="1:9" ht="15.75" customHeight="1" x14ac:dyDescent="0.3">
      <c r="A2906" s="1"/>
      <c r="B2906" s="1"/>
      <c r="C2906" s="14">
        <f t="shared" si="45"/>
        <v>2901</v>
      </c>
      <c r="D2906" s="19" t="s">
        <v>12379</v>
      </c>
      <c r="E2906" s="15" t="s">
        <v>187</v>
      </c>
      <c r="F2906" s="15" t="s">
        <v>3866</v>
      </c>
      <c r="G2906" s="16" t="s">
        <v>3867</v>
      </c>
      <c r="H2906" s="19">
        <v>44946</v>
      </c>
      <c r="I2906" s="17"/>
    </row>
    <row r="2907" spans="1:9" ht="15.75" customHeight="1" x14ac:dyDescent="0.3">
      <c r="A2907" s="1"/>
      <c r="B2907" s="1"/>
      <c r="C2907" s="14">
        <f t="shared" si="45"/>
        <v>2902</v>
      </c>
      <c r="D2907" s="19" t="s">
        <v>12378</v>
      </c>
      <c r="E2907" s="15" t="s">
        <v>151</v>
      </c>
      <c r="F2907" s="15" t="s">
        <v>3842</v>
      </c>
      <c r="G2907" s="16" t="s">
        <v>3843</v>
      </c>
      <c r="H2907" s="19">
        <v>44946</v>
      </c>
      <c r="I2907" s="17"/>
    </row>
    <row r="2908" spans="1:9" ht="15.75" customHeight="1" x14ac:dyDescent="0.3">
      <c r="A2908" s="1"/>
      <c r="B2908" s="1"/>
      <c r="C2908" s="14">
        <f t="shared" si="45"/>
        <v>2903</v>
      </c>
      <c r="D2908" s="19" t="s">
        <v>12378</v>
      </c>
      <c r="E2908" s="15" t="s">
        <v>151</v>
      </c>
      <c r="F2908" s="15" t="s">
        <v>3858</v>
      </c>
      <c r="G2908" s="16" t="s">
        <v>3859</v>
      </c>
      <c r="H2908" s="19">
        <v>44946</v>
      </c>
      <c r="I2908" s="17"/>
    </row>
    <row r="2909" spans="1:9" ht="15.75" customHeight="1" x14ac:dyDescent="0.3">
      <c r="A2909" s="1"/>
      <c r="B2909" s="1"/>
      <c r="C2909" s="14">
        <f t="shared" si="45"/>
        <v>2904</v>
      </c>
      <c r="D2909" s="19" t="s">
        <v>12378</v>
      </c>
      <c r="E2909" s="15" t="s">
        <v>151</v>
      </c>
      <c r="F2909" s="15" t="s">
        <v>3870</v>
      </c>
      <c r="G2909" s="16" t="s">
        <v>3871</v>
      </c>
      <c r="H2909" s="19">
        <v>44946</v>
      </c>
      <c r="I2909" s="17"/>
    </row>
    <row r="2910" spans="1:9" ht="15.75" customHeight="1" x14ac:dyDescent="0.3">
      <c r="A2910" s="1"/>
      <c r="B2910" s="1"/>
      <c r="C2910" s="14">
        <f t="shared" si="45"/>
        <v>2905</v>
      </c>
      <c r="D2910" s="19" t="s">
        <v>12378</v>
      </c>
      <c r="E2910" s="15" t="s">
        <v>65</v>
      </c>
      <c r="F2910" s="15" t="s">
        <v>3856</v>
      </c>
      <c r="G2910" s="16" t="s">
        <v>3857</v>
      </c>
      <c r="H2910" s="19">
        <v>44946</v>
      </c>
      <c r="I2910" s="17"/>
    </row>
    <row r="2911" spans="1:9" ht="15.75" customHeight="1" x14ac:dyDescent="0.3">
      <c r="A2911" s="1"/>
      <c r="B2911" s="1"/>
      <c r="C2911" s="14">
        <f t="shared" si="45"/>
        <v>2906</v>
      </c>
      <c r="D2911" s="19" t="s">
        <v>12378</v>
      </c>
      <c r="E2911" s="15" t="s">
        <v>65</v>
      </c>
      <c r="F2911" s="15" t="s">
        <v>3827</v>
      </c>
      <c r="G2911" s="16" t="s">
        <v>3828</v>
      </c>
      <c r="H2911" s="19">
        <v>44946</v>
      </c>
      <c r="I2911" s="17"/>
    </row>
    <row r="2912" spans="1:9" ht="15.75" customHeight="1" x14ac:dyDescent="0.3">
      <c r="A2912" s="1"/>
      <c r="B2912" s="1"/>
      <c r="C2912" s="14">
        <f t="shared" si="45"/>
        <v>2907</v>
      </c>
      <c r="D2912" s="19" t="s">
        <v>12378</v>
      </c>
      <c r="E2912" s="15" t="s">
        <v>65</v>
      </c>
      <c r="F2912" s="15" t="s">
        <v>3844</v>
      </c>
      <c r="G2912" s="16" t="s">
        <v>3845</v>
      </c>
      <c r="H2912" s="19">
        <v>44946</v>
      </c>
      <c r="I2912" s="17"/>
    </row>
    <row r="2913" spans="1:9" ht="15.75" customHeight="1" x14ac:dyDescent="0.3">
      <c r="A2913" s="1"/>
      <c r="B2913" s="1"/>
      <c r="C2913" s="14">
        <f t="shared" si="45"/>
        <v>2908</v>
      </c>
      <c r="D2913" s="19" t="s">
        <v>12378</v>
      </c>
      <c r="E2913" s="15" t="s">
        <v>65</v>
      </c>
      <c r="F2913" s="15" t="s">
        <v>3832</v>
      </c>
      <c r="G2913" s="16" t="s">
        <v>3833</v>
      </c>
      <c r="H2913" s="19">
        <v>44946</v>
      </c>
      <c r="I2913" s="17"/>
    </row>
    <row r="2914" spans="1:9" ht="15.75" customHeight="1" x14ac:dyDescent="0.3">
      <c r="A2914" s="1"/>
      <c r="B2914" s="1"/>
      <c r="C2914" s="14">
        <f t="shared" si="45"/>
        <v>2909</v>
      </c>
      <c r="D2914" s="19" t="s">
        <v>12378</v>
      </c>
      <c r="E2914" s="15" t="s">
        <v>65</v>
      </c>
      <c r="F2914" s="15" t="s">
        <v>3792</v>
      </c>
      <c r="G2914" s="16" t="s">
        <v>3793</v>
      </c>
      <c r="H2914" s="19">
        <v>44946</v>
      </c>
      <c r="I2914" s="17"/>
    </row>
    <row r="2915" spans="1:9" ht="15.75" customHeight="1" x14ac:dyDescent="0.3">
      <c r="A2915" s="1"/>
      <c r="B2915" s="1"/>
      <c r="C2915" s="14">
        <f t="shared" si="45"/>
        <v>2910</v>
      </c>
      <c r="D2915" s="19" t="s">
        <v>12378</v>
      </c>
      <c r="E2915" s="15" t="s">
        <v>65</v>
      </c>
      <c r="F2915" s="15" t="s">
        <v>3852</v>
      </c>
      <c r="G2915" s="16" t="s">
        <v>3853</v>
      </c>
      <c r="H2915" s="19">
        <v>44946</v>
      </c>
      <c r="I2915" s="17"/>
    </row>
    <row r="2916" spans="1:9" ht="15.75" customHeight="1" x14ac:dyDescent="0.3">
      <c r="A2916" s="1"/>
      <c r="B2916" s="1"/>
      <c r="C2916" s="14">
        <f t="shared" si="45"/>
        <v>2911</v>
      </c>
      <c r="D2916" s="19" t="s">
        <v>12378</v>
      </c>
      <c r="E2916" s="15" t="s">
        <v>12384</v>
      </c>
      <c r="F2916" s="15" t="s">
        <v>3798</v>
      </c>
      <c r="G2916" s="16" t="s">
        <v>3799</v>
      </c>
      <c r="H2916" s="19">
        <v>44946</v>
      </c>
      <c r="I2916" s="17"/>
    </row>
    <row r="2917" spans="1:9" ht="15.75" customHeight="1" x14ac:dyDescent="0.3">
      <c r="A2917" s="1"/>
      <c r="B2917" s="1"/>
      <c r="C2917" s="14">
        <f t="shared" si="45"/>
        <v>2912</v>
      </c>
      <c r="D2917" s="19" t="s">
        <v>12378</v>
      </c>
      <c r="E2917" s="15" t="s">
        <v>12384</v>
      </c>
      <c r="F2917" s="15" t="s">
        <v>3758</v>
      </c>
      <c r="G2917" s="16" t="s">
        <v>3759</v>
      </c>
      <c r="H2917" s="19">
        <v>44946</v>
      </c>
      <c r="I2917" s="17"/>
    </row>
    <row r="2918" spans="1:9" ht="15.75" customHeight="1" x14ac:dyDescent="0.3">
      <c r="A2918" s="1"/>
      <c r="B2918" s="1"/>
      <c r="C2918" s="14">
        <f t="shared" si="45"/>
        <v>2913</v>
      </c>
      <c r="D2918" s="19" t="s">
        <v>12378</v>
      </c>
      <c r="E2918" s="15" t="s">
        <v>12384</v>
      </c>
      <c r="F2918" s="15" t="s">
        <v>11730</v>
      </c>
      <c r="G2918" s="16" t="s">
        <v>3831</v>
      </c>
      <c r="H2918" s="19">
        <v>44946</v>
      </c>
      <c r="I2918" s="17"/>
    </row>
    <row r="2919" spans="1:9" ht="15.75" customHeight="1" x14ac:dyDescent="0.3">
      <c r="A2919" s="1"/>
      <c r="B2919" s="1"/>
      <c r="C2919" s="14">
        <f t="shared" si="45"/>
        <v>2914</v>
      </c>
      <c r="D2919" s="19" t="s">
        <v>12378</v>
      </c>
      <c r="E2919" s="15" t="s">
        <v>12384</v>
      </c>
      <c r="F2919" s="15" t="s">
        <v>3801</v>
      </c>
      <c r="G2919" s="16" t="s">
        <v>3802</v>
      </c>
      <c r="H2919" s="19">
        <v>44946</v>
      </c>
      <c r="I2919" s="17"/>
    </row>
    <row r="2920" spans="1:9" ht="15.75" customHeight="1" x14ac:dyDescent="0.3">
      <c r="A2920" s="1"/>
      <c r="B2920" s="1"/>
      <c r="C2920" s="14">
        <f t="shared" si="45"/>
        <v>2915</v>
      </c>
      <c r="D2920" s="19" t="s">
        <v>12378</v>
      </c>
      <c r="E2920" s="15" t="s">
        <v>12384</v>
      </c>
      <c r="F2920" s="15" t="s">
        <v>3817</v>
      </c>
      <c r="G2920" s="16" t="s">
        <v>3818</v>
      </c>
      <c r="H2920" s="19">
        <v>44946</v>
      </c>
      <c r="I2920" s="17"/>
    </row>
    <row r="2921" spans="1:9" ht="15.75" customHeight="1" x14ac:dyDescent="0.3">
      <c r="A2921" s="1"/>
      <c r="B2921" s="1"/>
      <c r="C2921" s="14">
        <f t="shared" si="45"/>
        <v>2916</v>
      </c>
      <c r="D2921" s="19" t="s">
        <v>12378</v>
      </c>
      <c r="E2921" s="15" t="s">
        <v>12384</v>
      </c>
      <c r="F2921" s="15" t="s">
        <v>3821</v>
      </c>
      <c r="G2921" s="16" t="s">
        <v>3822</v>
      </c>
      <c r="H2921" s="19">
        <v>44946</v>
      </c>
      <c r="I2921" s="17"/>
    </row>
    <row r="2922" spans="1:9" ht="15.75" customHeight="1" x14ac:dyDescent="0.3">
      <c r="A2922" s="1"/>
      <c r="B2922" s="1"/>
      <c r="C2922" s="14">
        <f t="shared" si="45"/>
        <v>2917</v>
      </c>
      <c r="D2922" s="19" t="s">
        <v>12378</v>
      </c>
      <c r="E2922" s="15" t="s">
        <v>12384</v>
      </c>
      <c r="F2922" s="15" t="s">
        <v>3819</v>
      </c>
      <c r="G2922" s="16" t="s">
        <v>3820</v>
      </c>
      <c r="H2922" s="19">
        <v>44946</v>
      </c>
      <c r="I2922" s="17"/>
    </row>
    <row r="2923" spans="1:9" ht="15.75" customHeight="1" x14ac:dyDescent="0.3">
      <c r="A2923" s="1"/>
      <c r="B2923" s="1"/>
      <c r="C2923" s="14">
        <f t="shared" si="45"/>
        <v>2918</v>
      </c>
      <c r="D2923" s="19" t="s">
        <v>12378</v>
      </c>
      <c r="E2923" s="15" t="s">
        <v>53</v>
      </c>
      <c r="F2923" s="15" t="s">
        <v>3823</v>
      </c>
      <c r="G2923" s="16" t="s">
        <v>3824</v>
      </c>
      <c r="H2923" s="19">
        <v>44946</v>
      </c>
      <c r="I2923" s="17"/>
    </row>
    <row r="2924" spans="1:9" ht="15.75" customHeight="1" x14ac:dyDescent="0.3">
      <c r="A2924" s="1"/>
      <c r="B2924" s="1"/>
      <c r="C2924" s="14">
        <f t="shared" si="45"/>
        <v>2919</v>
      </c>
      <c r="D2924" s="19" t="s">
        <v>12378</v>
      </c>
      <c r="E2924" s="15" t="s">
        <v>53</v>
      </c>
      <c r="F2924" s="15" t="s">
        <v>3790</v>
      </c>
      <c r="G2924" s="16" t="s">
        <v>3791</v>
      </c>
      <c r="H2924" s="19">
        <v>44946</v>
      </c>
      <c r="I2924" s="17"/>
    </row>
    <row r="2925" spans="1:9" ht="15.75" customHeight="1" x14ac:dyDescent="0.3">
      <c r="A2925" s="1"/>
      <c r="B2925" s="1"/>
      <c r="C2925" s="14">
        <f t="shared" si="45"/>
        <v>2920</v>
      </c>
      <c r="D2925" s="19" t="s">
        <v>12378</v>
      </c>
      <c r="E2925" s="15" t="s">
        <v>53</v>
      </c>
      <c r="F2925" s="15" t="s">
        <v>3838</v>
      </c>
      <c r="G2925" s="16" t="s">
        <v>3839</v>
      </c>
      <c r="H2925" s="19">
        <v>44946</v>
      </c>
      <c r="I2925" s="17"/>
    </row>
    <row r="2926" spans="1:9" ht="15.75" customHeight="1" x14ac:dyDescent="0.3">
      <c r="A2926" s="1"/>
      <c r="B2926" s="1"/>
      <c r="C2926" s="14">
        <f t="shared" si="45"/>
        <v>2921</v>
      </c>
      <c r="D2926" s="19" t="s">
        <v>12378</v>
      </c>
      <c r="E2926" s="15" t="s">
        <v>53</v>
      </c>
      <c r="F2926" s="15" t="s">
        <v>3846</v>
      </c>
      <c r="G2926" s="16" t="s">
        <v>3847</v>
      </c>
      <c r="H2926" s="19">
        <v>44946</v>
      </c>
      <c r="I2926" s="17"/>
    </row>
    <row r="2927" spans="1:9" ht="15.75" customHeight="1" x14ac:dyDescent="0.3">
      <c r="A2927" s="1"/>
      <c r="B2927" s="1"/>
      <c r="C2927" s="14">
        <f t="shared" si="45"/>
        <v>2922</v>
      </c>
      <c r="D2927" s="19" t="s">
        <v>12378</v>
      </c>
      <c r="E2927" s="15" t="s">
        <v>53</v>
      </c>
      <c r="F2927" s="15" t="s">
        <v>3782</v>
      </c>
      <c r="G2927" s="16" t="s">
        <v>3783</v>
      </c>
      <c r="H2927" s="19">
        <v>44946</v>
      </c>
      <c r="I2927" s="17"/>
    </row>
    <row r="2928" spans="1:9" ht="15.75" customHeight="1" x14ac:dyDescent="0.3">
      <c r="A2928" s="1"/>
      <c r="B2928" s="1"/>
      <c r="C2928" s="14">
        <f t="shared" si="45"/>
        <v>2923</v>
      </c>
      <c r="D2928" s="19" t="s">
        <v>12378</v>
      </c>
      <c r="E2928" s="15" t="s">
        <v>53</v>
      </c>
      <c r="F2928" s="15" t="s">
        <v>3807</v>
      </c>
      <c r="G2928" s="16" t="s">
        <v>3808</v>
      </c>
      <c r="H2928" s="19">
        <v>44946</v>
      </c>
      <c r="I2928" s="17"/>
    </row>
    <row r="2929" spans="1:9" ht="15.75" customHeight="1" x14ac:dyDescent="0.3">
      <c r="A2929" s="1"/>
      <c r="B2929" s="1"/>
      <c r="C2929" s="14">
        <f t="shared" si="45"/>
        <v>2924</v>
      </c>
      <c r="D2929" s="19" t="s">
        <v>12378</v>
      </c>
      <c r="E2929" s="15" t="s">
        <v>53</v>
      </c>
      <c r="F2929" s="15" t="s">
        <v>3850</v>
      </c>
      <c r="G2929" s="16" t="s">
        <v>3851</v>
      </c>
      <c r="H2929" s="19">
        <v>44946</v>
      </c>
      <c r="I2929" s="17"/>
    </row>
    <row r="2930" spans="1:9" ht="15.75" customHeight="1" x14ac:dyDescent="0.3">
      <c r="A2930" s="1"/>
      <c r="B2930" s="1"/>
      <c r="C2930" s="14">
        <f t="shared" si="45"/>
        <v>2925</v>
      </c>
      <c r="D2930" s="19" t="s">
        <v>12378</v>
      </c>
      <c r="E2930" s="15" t="s">
        <v>53</v>
      </c>
      <c r="F2930" s="15" t="s">
        <v>3768</v>
      </c>
      <c r="G2930" s="16" t="s">
        <v>3769</v>
      </c>
      <c r="H2930" s="19">
        <v>44946</v>
      </c>
      <c r="I2930" s="17"/>
    </row>
    <row r="2931" spans="1:9" ht="15.75" customHeight="1" x14ac:dyDescent="0.3">
      <c r="A2931" s="1"/>
      <c r="B2931" s="1"/>
      <c r="C2931" s="14">
        <f t="shared" si="45"/>
        <v>2926</v>
      </c>
      <c r="D2931" s="19" t="s">
        <v>12378</v>
      </c>
      <c r="E2931" s="15" t="s">
        <v>12393</v>
      </c>
      <c r="F2931" s="15" t="s">
        <v>3873</v>
      </c>
      <c r="G2931" s="16" t="s">
        <v>3874</v>
      </c>
      <c r="H2931" s="19">
        <v>44946</v>
      </c>
      <c r="I2931" s="17"/>
    </row>
    <row r="2932" spans="1:9" ht="15.75" customHeight="1" x14ac:dyDescent="0.3">
      <c r="A2932" s="1"/>
      <c r="B2932" s="1"/>
      <c r="C2932" s="14">
        <f t="shared" si="45"/>
        <v>2927</v>
      </c>
      <c r="D2932" s="19" t="s">
        <v>12378</v>
      </c>
      <c r="E2932" s="15" t="s">
        <v>12383</v>
      </c>
      <c r="F2932" s="15" t="s">
        <v>11729</v>
      </c>
      <c r="G2932" s="16" t="s">
        <v>3800</v>
      </c>
      <c r="H2932" s="19">
        <v>44946</v>
      </c>
      <c r="I2932" s="17"/>
    </row>
    <row r="2933" spans="1:9" ht="15.75" customHeight="1" x14ac:dyDescent="0.3">
      <c r="A2933" s="1"/>
      <c r="B2933" s="1"/>
      <c r="C2933" s="14">
        <f t="shared" si="45"/>
        <v>2928</v>
      </c>
      <c r="D2933" s="19" t="s">
        <v>12378</v>
      </c>
      <c r="E2933" s="15" t="s">
        <v>12383</v>
      </c>
      <c r="F2933" s="15" t="s">
        <v>3815</v>
      </c>
      <c r="G2933" s="16" t="s">
        <v>3816</v>
      </c>
      <c r="H2933" s="19">
        <v>44946</v>
      </c>
      <c r="I2933" s="17"/>
    </row>
    <row r="2934" spans="1:9" ht="15.75" customHeight="1" x14ac:dyDescent="0.3">
      <c r="A2934" s="1"/>
      <c r="B2934" s="1"/>
      <c r="C2934" s="14">
        <f t="shared" si="45"/>
        <v>2929</v>
      </c>
      <c r="D2934" s="19" t="s">
        <v>12378</v>
      </c>
      <c r="E2934" s="15" t="s">
        <v>12390</v>
      </c>
      <c r="F2934" s="15" t="s">
        <v>3840</v>
      </c>
      <c r="G2934" s="16" t="s">
        <v>3841</v>
      </c>
      <c r="H2934" s="19">
        <v>44946</v>
      </c>
      <c r="I2934" s="17"/>
    </row>
    <row r="2935" spans="1:9" ht="15.75" customHeight="1" x14ac:dyDescent="0.3">
      <c r="A2935" s="1"/>
      <c r="B2935" s="1"/>
      <c r="C2935" s="14">
        <f t="shared" si="45"/>
        <v>2930</v>
      </c>
      <c r="D2935" s="19" t="s">
        <v>12378</v>
      </c>
      <c r="E2935" s="15" t="s">
        <v>195</v>
      </c>
      <c r="F2935" s="15" t="s">
        <v>3864</v>
      </c>
      <c r="G2935" s="16" t="s">
        <v>3865</v>
      </c>
      <c r="H2935" s="19">
        <v>44946</v>
      </c>
      <c r="I2935" s="17"/>
    </row>
    <row r="2936" spans="1:9" ht="15.75" customHeight="1" x14ac:dyDescent="0.3">
      <c r="A2936" s="1"/>
      <c r="B2936" s="1"/>
      <c r="C2936" s="14">
        <f t="shared" si="45"/>
        <v>2931</v>
      </c>
      <c r="D2936" s="19" t="s">
        <v>12378</v>
      </c>
      <c r="E2936" s="15" t="s">
        <v>195</v>
      </c>
      <c r="F2936" s="15" t="s">
        <v>3813</v>
      </c>
      <c r="G2936" s="16" t="s">
        <v>3814</v>
      </c>
      <c r="H2936" s="19">
        <v>44946</v>
      </c>
      <c r="I2936" s="17"/>
    </row>
    <row r="2937" spans="1:9" ht="15.75" customHeight="1" x14ac:dyDescent="0.3">
      <c r="A2937" s="1"/>
      <c r="B2937" s="1"/>
      <c r="C2937" s="14">
        <f t="shared" si="45"/>
        <v>2932</v>
      </c>
      <c r="D2937" s="19" t="s">
        <v>12378</v>
      </c>
      <c r="E2937" s="15" t="s">
        <v>195</v>
      </c>
      <c r="F2937" s="15" t="s">
        <v>3775</v>
      </c>
      <c r="G2937" s="16" t="s">
        <v>3776</v>
      </c>
      <c r="H2937" s="19">
        <v>44946</v>
      </c>
      <c r="I2937" s="17"/>
    </row>
    <row r="2938" spans="1:9" ht="15.75" customHeight="1" x14ac:dyDescent="0.3">
      <c r="A2938" s="1"/>
      <c r="B2938" s="1"/>
      <c r="C2938" s="14">
        <f t="shared" si="45"/>
        <v>2933</v>
      </c>
      <c r="D2938" s="19" t="s">
        <v>12378</v>
      </c>
      <c r="E2938" s="15" t="s">
        <v>195</v>
      </c>
      <c r="F2938" s="15" t="s">
        <v>3777</v>
      </c>
      <c r="G2938" s="16" t="s">
        <v>3778</v>
      </c>
      <c r="H2938" s="19">
        <v>44946</v>
      </c>
      <c r="I2938" s="17"/>
    </row>
    <row r="2939" spans="1:9" ht="15.75" customHeight="1" x14ac:dyDescent="0.3">
      <c r="A2939" s="1"/>
      <c r="B2939" s="1"/>
      <c r="C2939" s="14">
        <f t="shared" si="45"/>
        <v>2934</v>
      </c>
      <c r="D2939" s="19" t="s">
        <v>12378</v>
      </c>
      <c r="E2939" s="15" t="s">
        <v>195</v>
      </c>
      <c r="F2939" s="15" t="s">
        <v>3762</v>
      </c>
      <c r="G2939" s="16" t="s">
        <v>3763</v>
      </c>
      <c r="H2939" s="19">
        <v>44946</v>
      </c>
      <c r="I2939" s="17"/>
    </row>
    <row r="2940" spans="1:9" ht="15.75" customHeight="1" x14ac:dyDescent="0.3">
      <c r="A2940" s="1"/>
      <c r="B2940" s="1"/>
      <c r="C2940" s="14">
        <f t="shared" si="45"/>
        <v>2935</v>
      </c>
      <c r="D2940" s="19" t="s">
        <v>12378</v>
      </c>
      <c r="E2940" s="15" t="s">
        <v>195</v>
      </c>
      <c r="F2940" s="15" t="s">
        <v>3805</v>
      </c>
      <c r="G2940" s="16" t="s">
        <v>3806</v>
      </c>
      <c r="H2940" s="19">
        <v>44946</v>
      </c>
      <c r="I2940" s="17"/>
    </row>
    <row r="2941" spans="1:9" ht="15.75" customHeight="1" x14ac:dyDescent="0.3">
      <c r="A2941" s="1"/>
      <c r="B2941" s="1"/>
      <c r="C2941" s="14">
        <f t="shared" si="45"/>
        <v>2936</v>
      </c>
      <c r="D2941" s="19" t="s">
        <v>12378</v>
      </c>
      <c r="E2941" s="15" t="s">
        <v>195</v>
      </c>
      <c r="F2941" s="15" t="s">
        <v>3877</v>
      </c>
      <c r="G2941" s="16" t="s">
        <v>3878</v>
      </c>
      <c r="H2941" s="19">
        <v>44946</v>
      </c>
      <c r="I2941" s="17"/>
    </row>
    <row r="2942" spans="1:9" ht="15.75" customHeight="1" x14ac:dyDescent="0.3">
      <c r="A2942" s="1"/>
      <c r="B2942" s="1"/>
      <c r="C2942" s="14">
        <f t="shared" si="45"/>
        <v>2937</v>
      </c>
      <c r="D2942" s="19" t="s">
        <v>12378</v>
      </c>
      <c r="E2942" s="15" t="s">
        <v>29</v>
      </c>
      <c r="F2942" s="15" t="s">
        <v>3809</v>
      </c>
      <c r="G2942" s="16" t="s">
        <v>3810</v>
      </c>
      <c r="H2942" s="19">
        <v>44946</v>
      </c>
      <c r="I2942" s="17"/>
    </row>
    <row r="2943" spans="1:9" ht="15.75" customHeight="1" x14ac:dyDescent="0.3">
      <c r="A2943" s="1"/>
      <c r="B2943" s="1"/>
      <c r="C2943" s="14">
        <f t="shared" si="45"/>
        <v>2938</v>
      </c>
      <c r="D2943" s="19" t="s">
        <v>12380</v>
      </c>
      <c r="E2943" s="15" t="s">
        <v>12387</v>
      </c>
      <c r="F2943" s="15" t="s">
        <v>3760</v>
      </c>
      <c r="G2943" s="16" t="s">
        <v>3761</v>
      </c>
      <c r="H2943" s="19">
        <v>44946</v>
      </c>
      <c r="I2943" s="17"/>
    </row>
    <row r="2944" spans="1:9" ht="15.75" customHeight="1" x14ac:dyDescent="0.3">
      <c r="A2944" s="1"/>
      <c r="B2944" s="1"/>
      <c r="C2944" s="14">
        <f t="shared" si="45"/>
        <v>2939</v>
      </c>
      <c r="D2944" s="19" t="s">
        <v>12382</v>
      </c>
      <c r="E2944" s="15" t="s">
        <v>12385</v>
      </c>
      <c r="F2944" s="15" t="s">
        <v>3883</v>
      </c>
      <c r="G2944" s="16" t="s">
        <v>3884</v>
      </c>
      <c r="H2944" s="19">
        <v>44945</v>
      </c>
      <c r="I2944" s="17"/>
    </row>
    <row r="2945" spans="1:9" ht="15.75" customHeight="1" x14ac:dyDescent="0.3">
      <c r="A2945" s="1"/>
      <c r="B2945" s="1"/>
      <c r="C2945" s="14">
        <f t="shared" si="45"/>
        <v>2940</v>
      </c>
      <c r="D2945" s="19" t="s">
        <v>12382</v>
      </c>
      <c r="E2945" s="15" t="s">
        <v>12385</v>
      </c>
      <c r="F2945" s="15" t="s">
        <v>3886</v>
      </c>
      <c r="G2945" s="16" t="s">
        <v>3887</v>
      </c>
      <c r="H2945" s="19">
        <v>44945</v>
      </c>
      <c r="I2945" s="17"/>
    </row>
    <row r="2946" spans="1:9" ht="15.75" customHeight="1" x14ac:dyDescent="0.3">
      <c r="A2946" s="1"/>
      <c r="B2946" s="1"/>
      <c r="C2946" s="14">
        <f t="shared" si="45"/>
        <v>2941</v>
      </c>
      <c r="D2946" s="19" t="s">
        <v>12378</v>
      </c>
      <c r="E2946" s="15" t="s">
        <v>195</v>
      </c>
      <c r="F2946" s="15" t="s">
        <v>11732</v>
      </c>
      <c r="G2946" s="16" t="s">
        <v>3885</v>
      </c>
      <c r="H2946" s="19">
        <v>44945</v>
      </c>
      <c r="I2946" s="17"/>
    </row>
    <row r="2947" spans="1:9" ht="15.75" customHeight="1" x14ac:dyDescent="0.3">
      <c r="A2947" s="1"/>
      <c r="B2947" s="1"/>
      <c r="C2947" s="14">
        <f t="shared" si="45"/>
        <v>2942</v>
      </c>
      <c r="D2947" s="19" t="s">
        <v>12378</v>
      </c>
      <c r="E2947" s="15" t="s">
        <v>53</v>
      </c>
      <c r="F2947" s="15" t="s">
        <v>3888</v>
      </c>
      <c r="G2947" s="16" t="s">
        <v>3889</v>
      </c>
      <c r="H2947" s="19">
        <v>44944</v>
      </c>
      <c r="I2947" s="17"/>
    </row>
    <row r="2948" spans="1:9" ht="15.75" customHeight="1" x14ac:dyDescent="0.3">
      <c r="A2948" s="1"/>
      <c r="B2948" s="1"/>
      <c r="C2948" s="14">
        <f t="shared" si="45"/>
        <v>2943</v>
      </c>
      <c r="D2948" s="19" t="s">
        <v>12380</v>
      </c>
      <c r="E2948" s="15" t="s">
        <v>12388</v>
      </c>
      <c r="F2948" s="15" t="s">
        <v>3890</v>
      </c>
      <c r="G2948" s="16" t="s">
        <v>3891</v>
      </c>
      <c r="H2948" s="19">
        <v>44944</v>
      </c>
      <c r="I2948" s="17"/>
    </row>
    <row r="2949" spans="1:9" ht="15.75" customHeight="1" x14ac:dyDescent="0.3">
      <c r="A2949" s="1"/>
      <c r="B2949" s="1"/>
      <c r="C2949" s="14">
        <f t="shared" si="45"/>
        <v>2944</v>
      </c>
      <c r="D2949" s="19" t="s">
        <v>12381</v>
      </c>
      <c r="E2949" s="15" t="s">
        <v>6</v>
      </c>
      <c r="F2949" s="15" t="s">
        <v>3898</v>
      </c>
      <c r="G2949" s="16" t="s">
        <v>3899</v>
      </c>
      <c r="H2949" s="19">
        <v>44943</v>
      </c>
      <c r="I2949" s="17"/>
    </row>
    <row r="2950" spans="1:9" ht="15.75" customHeight="1" x14ac:dyDescent="0.3">
      <c r="A2950" s="1"/>
      <c r="B2950" s="1"/>
      <c r="C2950" s="14">
        <f t="shared" si="45"/>
        <v>2945</v>
      </c>
      <c r="D2950" s="19" t="s">
        <v>12379</v>
      </c>
      <c r="E2950" s="15" t="s">
        <v>174</v>
      </c>
      <c r="F2950" s="15" t="s">
        <v>3900</v>
      </c>
      <c r="G2950" s="16" t="s">
        <v>3901</v>
      </c>
      <c r="H2950" s="19">
        <v>44943</v>
      </c>
      <c r="I2950" s="17"/>
    </row>
    <row r="2951" spans="1:9" ht="15.75" customHeight="1" x14ac:dyDescent="0.3">
      <c r="A2951" s="1"/>
      <c r="B2951" s="1"/>
      <c r="C2951" s="14">
        <f t="shared" si="45"/>
        <v>2946</v>
      </c>
      <c r="D2951" s="19" t="s">
        <v>12379</v>
      </c>
      <c r="E2951" s="15" t="s">
        <v>174</v>
      </c>
      <c r="F2951" s="15" t="s">
        <v>3892</v>
      </c>
      <c r="G2951" s="16" t="s">
        <v>3893</v>
      </c>
      <c r="H2951" s="19">
        <v>44943</v>
      </c>
      <c r="I2951" s="17"/>
    </row>
    <row r="2952" spans="1:9" ht="15.75" customHeight="1" x14ac:dyDescent="0.3">
      <c r="A2952" s="1"/>
      <c r="B2952" s="1"/>
      <c r="C2952" s="14">
        <f t="shared" ref="C2952:C3015" si="46">C2951+1</f>
        <v>2947</v>
      </c>
      <c r="D2952" s="19" t="s">
        <v>12378</v>
      </c>
      <c r="E2952" s="15" t="s">
        <v>12384</v>
      </c>
      <c r="F2952" s="15" t="s">
        <v>3896</v>
      </c>
      <c r="G2952" s="16" t="s">
        <v>3897</v>
      </c>
      <c r="H2952" s="19">
        <v>44943</v>
      </c>
      <c r="I2952" s="17"/>
    </row>
    <row r="2953" spans="1:9" ht="15.75" customHeight="1" x14ac:dyDescent="0.3">
      <c r="A2953" s="1"/>
      <c r="B2953" s="1"/>
      <c r="C2953" s="14">
        <f t="shared" si="46"/>
        <v>2948</v>
      </c>
      <c r="D2953" s="19" t="s">
        <v>12378</v>
      </c>
      <c r="E2953" s="15" t="s">
        <v>195</v>
      </c>
      <c r="F2953" s="15" t="s">
        <v>3894</v>
      </c>
      <c r="G2953" s="16" t="s">
        <v>3895</v>
      </c>
      <c r="H2953" s="19">
        <v>44943</v>
      </c>
      <c r="I2953" s="17"/>
    </row>
    <row r="2954" spans="1:9" ht="15.75" customHeight="1" x14ac:dyDescent="0.3">
      <c r="A2954" s="1"/>
      <c r="B2954" s="1"/>
      <c r="C2954" s="14">
        <f t="shared" si="46"/>
        <v>2949</v>
      </c>
      <c r="D2954" s="19" t="s">
        <v>12382</v>
      </c>
      <c r="E2954" s="15" t="s">
        <v>12385</v>
      </c>
      <c r="F2954" s="15" t="s">
        <v>3908</v>
      </c>
      <c r="G2954" s="16" t="s">
        <v>3909</v>
      </c>
      <c r="H2954" s="19">
        <v>44939</v>
      </c>
      <c r="I2954" s="17"/>
    </row>
    <row r="2955" spans="1:9" ht="15.75" customHeight="1" x14ac:dyDescent="0.3">
      <c r="A2955" s="1"/>
      <c r="B2955" s="1"/>
      <c r="C2955" s="14">
        <f t="shared" si="46"/>
        <v>2950</v>
      </c>
      <c r="D2955" s="19" t="s">
        <v>12382</v>
      </c>
      <c r="E2955" s="15" t="s">
        <v>12386</v>
      </c>
      <c r="F2955" s="15" t="s">
        <v>3910</v>
      </c>
      <c r="G2955" s="16" t="s">
        <v>3911</v>
      </c>
      <c r="H2955" s="19">
        <v>44939</v>
      </c>
      <c r="I2955" s="17"/>
    </row>
    <row r="2956" spans="1:9" ht="15.75" customHeight="1" x14ac:dyDescent="0.3">
      <c r="A2956" s="1"/>
      <c r="B2956" s="1"/>
      <c r="C2956" s="14">
        <f t="shared" si="46"/>
        <v>2951</v>
      </c>
      <c r="D2956" s="19" t="s">
        <v>12381</v>
      </c>
      <c r="E2956" s="15" t="s">
        <v>6</v>
      </c>
      <c r="F2956" s="15" t="s">
        <v>3906</v>
      </c>
      <c r="G2956" s="16" t="s">
        <v>3907</v>
      </c>
      <c r="H2956" s="19">
        <v>44939</v>
      </c>
      <c r="I2956" s="17"/>
    </row>
    <row r="2957" spans="1:9" ht="15.75" customHeight="1" x14ac:dyDescent="0.3">
      <c r="A2957" s="1"/>
      <c r="B2957" s="1"/>
      <c r="C2957" s="14">
        <f t="shared" si="46"/>
        <v>2952</v>
      </c>
      <c r="D2957" s="19" t="s">
        <v>12381</v>
      </c>
      <c r="E2957" s="15" t="s">
        <v>12391</v>
      </c>
      <c r="F2957" s="15" t="s">
        <v>3904</v>
      </c>
      <c r="G2957" s="16" t="s">
        <v>3905</v>
      </c>
      <c r="H2957" s="19">
        <v>44939</v>
      </c>
      <c r="I2957" s="17"/>
    </row>
    <row r="2958" spans="1:9" ht="15.75" customHeight="1" x14ac:dyDescent="0.3">
      <c r="A2958" s="1"/>
      <c r="B2958" s="1"/>
      <c r="C2958" s="14">
        <f t="shared" si="46"/>
        <v>2953</v>
      </c>
      <c r="D2958" s="19" t="s">
        <v>12378</v>
      </c>
      <c r="E2958" s="15" t="s">
        <v>151</v>
      </c>
      <c r="F2958" s="15" t="s">
        <v>3902</v>
      </c>
      <c r="G2958" s="16" t="s">
        <v>3903</v>
      </c>
      <c r="H2958" s="19">
        <v>44939</v>
      </c>
      <c r="I2958" s="17"/>
    </row>
    <row r="2959" spans="1:9" ht="15.75" customHeight="1" x14ac:dyDescent="0.3">
      <c r="A2959" s="1"/>
      <c r="B2959" s="1"/>
      <c r="C2959" s="14">
        <f t="shared" si="46"/>
        <v>2954</v>
      </c>
      <c r="D2959" s="19" t="s">
        <v>12378</v>
      </c>
      <c r="E2959" s="15" t="s">
        <v>151</v>
      </c>
      <c r="F2959" s="15" t="s">
        <v>3914</v>
      </c>
      <c r="G2959" s="16" t="s">
        <v>3915</v>
      </c>
      <c r="H2959" s="19">
        <v>44939</v>
      </c>
      <c r="I2959" s="17"/>
    </row>
    <row r="2960" spans="1:9" ht="15.75" customHeight="1" x14ac:dyDescent="0.3">
      <c r="A2960" s="1"/>
      <c r="B2960" s="1"/>
      <c r="C2960" s="14">
        <f t="shared" si="46"/>
        <v>2955</v>
      </c>
      <c r="D2960" s="19" t="s">
        <v>12378</v>
      </c>
      <c r="E2960" s="15" t="s">
        <v>12384</v>
      </c>
      <c r="F2960" s="15" t="s">
        <v>3912</v>
      </c>
      <c r="G2960" s="16" t="s">
        <v>3913</v>
      </c>
      <c r="H2960" s="19">
        <v>44939</v>
      </c>
      <c r="I2960" s="17"/>
    </row>
    <row r="2961" spans="1:9" ht="15.75" customHeight="1" x14ac:dyDescent="0.3">
      <c r="A2961" s="1"/>
      <c r="B2961" s="1"/>
      <c r="C2961" s="14">
        <f t="shared" si="46"/>
        <v>2956</v>
      </c>
      <c r="D2961" s="19" t="s">
        <v>12382</v>
      </c>
      <c r="E2961" s="15" t="s">
        <v>12385</v>
      </c>
      <c r="F2961" s="15" t="s">
        <v>11733</v>
      </c>
      <c r="G2961" s="16" t="s">
        <v>3928</v>
      </c>
      <c r="H2961" s="19">
        <v>44938</v>
      </c>
      <c r="I2961" s="17"/>
    </row>
    <row r="2962" spans="1:9" ht="15.75" customHeight="1" x14ac:dyDescent="0.3">
      <c r="A2962" s="1"/>
      <c r="B2962" s="1"/>
      <c r="C2962" s="14">
        <f t="shared" si="46"/>
        <v>2957</v>
      </c>
      <c r="D2962" s="19" t="s">
        <v>12382</v>
      </c>
      <c r="E2962" s="15" t="s">
        <v>12385</v>
      </c>
      <c r="F2962" s="15" t="s">
        <v>3929</v>
      </c>
      <c r="G2962" s="16" t="s">
        <v>3930</v>
      </c>
      <c r="H2962" s="19">
        <v>44938</v>
      </c>
      <c r="I2962" s="17"/>
    </row>
    <row r="2963" spans="1:9" ht="15.75" customHeight="1" x14ac:dyDescent="0.3">
      <c r="A2963" s="1"/>
      <c r="B2963" s="1"/>
      <c r="C2963" s="14">
        <f t="shared" si="46"/>
        <v>2958</v>
      </c>
      <c r="D2963" s="19" t="s">
        <v>12382</v>
      </c>
      <c r="E2963" s="15" t="s">
        <v>12386</v>
      </c>
      <c r="F2963" s="15" t="s">
        <v>3926</v>
      </c>
      <c r="G2963" s="16" t="s">
        <v>3927</v>
      </c>
      <c r="H2963" s="19">
        <v>44938</v>
      </c>
      <c r="I2963" s="17"/>
    </row>
    <row r="2964" spans="1:9" ht="15.75" customHeight="1" x14ac:dyDescent="0.3">
      <c r="A2964" s="1"/>
      <c r="B2964" s="1"/>
      <c r="C2964" s="14">
        <f t="shared" si="46"/>
        <v>2959</v>
      </c>
      <c r="D2964" s="19" t="s">
        <v>12382</v>
      </c>
      <c r="E2964" s="15" t="s">
        <v>12386</v>
      </c>
      <c r="F2964" s="15" t="s">
        <v>3918</v>
      </c>
      <c r="G2964" s="16" t="s">
        <v>3919</v>
      </c>
      <c r="H2964" s="19">
        <v>44938</v>
      </c>
      <c r="I2964" s="17"/>
    </row>
    <row r="2965" spans="1:9" ht="15.75" customHeight="1" x14ac:dyDescent="0.3">
      <c r="A2965" s="1"/>
      <c r="B2965" s="1"/>
      <c r="C2965" s="14">
        <f t="shared" si="46"/>
        <v>2960</v>
      </c>
      <c r="D2965" s="19" t="s">
        <v>12378</v>
      </c>
      <c r="E2965" s="15" t="s">
        <v>151</v>
      </c>
      <c r="F2965" s="15" t="s">
        <v>3933</v>
      </c>
      <c r="G2965" s="16" t="s">
        <v>3934</v>
      </c>
      <c r="H2965" s="19">
        <v>44938</v>
      </c>
      <c r="I2965" s="17"/>
    </row>
    <row r="2966" spans="1:9" ht="15.75" customHeight="1" x14ac:dyDescent="0.3">
      <c r="A2966" s="1"/>
      <c r="B2966" s="1"/>
      <c r="C2966" s="14">
        <f t="shared" si="46"/>
        <v>2961</v>
      </c>
      <c r="D2966" s="19" t="s">
        <v>12378</v>
      </c>
      <c r="E2966" s="15" t="s">
        <v>12384</v>
      </c>
      <c r="F2966" s="15" t="s">
        <v>3916</v>
      </c>
      <c r="G2966" s="16" t="s">
        <v>3917</v>
      </c>
      <c r="H2966" s="19">
        <v>44938</v>
      </c>
      <c r="I2966" s="17"/>
    </row>
    <row r="2967" spans="1:9" ht="15.75" customHeight="1" x14ac:dyDescent="0.3">
      <c r="A2967" s="1"/>
      <c r="B2967" s="1"/>
      <c r="C2967" s="14">
        <f t="shared" si="46"/>
        <v>2962</v>
      </c>
      <c r="D2967" s="19" t="s">
        <v>12378</v>
      </c>
      <c r="E2967" s="15" t="s">
        <v>12384</v>
      </c>
      <c r="F2967" s="15" t="s">
        <v>3931</v>
      </c>
      <c r="G2967" s="16" t="s">
        <v>3932</v>
      </c>
      <c r="H2967" s="19">
        <v>44938</v>
      </c>
      <c r="I2967" s="17"/>
    </row>
    <row r="2968" spans="1:9" ht="15.75" customHeight="1" x14ac:dyDescent="0.3">
      <c r="A2968" s="1"/>
      <c r="B2968" s="1"/>
      <c r="C2968" s="14">
        <f t="shared" si="46"/>
        <v>2963</v>
      </c>
      <c r="D2968" s="19" t="s">
        <v>12378</v>
      </c>
      <c r="E2968" s="15" t="s">
        <v>53</v>
      </c>
      <c r="F2968" s="15" t="s">
        <v>3924</v>
      </c>
      <c r="G2968" s="16" t="s">
        <v>3925</v>
      </c>
      <c r="H2968" s="19">
        <v>44938</v>
      </c>
      <c r="I2968" s="17"/>
    </row>
    <row r="2969" spans="1:9" ht="15.75" customHeight="1" x14ac:dyDescent="0.3">
      <c r="A2969" s="1"/>
      <c r="B2969" s="1"/>
      <c r="C2969" s="14">
        <f t="shared" si="46"/>
        <v>2964</v>
      </c>
      <c r="D2969" s="19" t="s">
        <v>12378</v>
      </c>
      <c r="E2969" s="15" t="s">
        <v>53</v>
      </c>
      <c r="F2969" s="15" t="s">
        <v>3922</v>
      </c>
      <c r="G2969" s="16" t="s">
        <v>3923</v>
      </c>
      <c r="H2969" s="19">
        <v>44938</v>
      </c>
      <c r="I2969" s="17"/>
    </row>
    <row r="2970" spans="1:9" ht="15.75" customHeight="1" x14ac:dyDescent="0.3">
      <c r="A2970" s="1"/>
      <c r="B2970" s="1"/>
      <c r="C2970" s="14">
        <f t="shared" si="46"/>
        <v>2965</v>
      </c>
      <c r="D2970" s="19" t="s">
        <v>12380</v>
      </c>
      <c r="E2970" s="15" t="s">
        <v>12387</v>
      </c>
      <c r="F2970" s="15" t="s">
        <v>3920</v>
      </c>
      <c r="G2970" s="16" t="s">
        <v>3921</v>
      </c>
      <c r="H2970" s="19">
        <v>44938</v>
      </c>
      <c r="I2970" s="17"/>
    </row>
    <row r="2971" spans="1:9" ht="15.75" customHeight="1" x14ac:dyDescent="0.3">
      <c r="A2971" s="1"/>
      <c r="B2971" s="1"/>
      <c r="C2971" s="14">
        <f t="shared" si="46"/>
        <v>2966</v>
      </c>
      <c r="D2971" s="19" t="s">
        <v>12382</v>
      </c>
      <c r="E2971" s="15" t="s">
        <v>12385</v>
      </c>
      <c r="F2971" s="15" t="s">
        <v>3943</v>
      </c>
      <c r="G2971" s="16" t="s">
        <v>3944</v>
      </c>
      <c r="H2971" s="19">
        <v>44937</v>
      </c>
      <c r="I2971" s="17"/>
    </row>
    <row r="2972" spans="1:9" ht="15.75" customHeight="1" x14ac:dyDescent="0.3">
      <c r="A2972" s="1"/>
      <c r="B2972" s="1"/>
      <c r="C2972" s="14">
        <f t="shared" si="46"/>
        <v>2967</v>
      </c>
      <c r="D2972" s="19" t="s">
        <v>12382</v>
      </c>
      <c r="E2972" s="15" t="s">
        <v>12351</v>
      </c>
      <c r="F2972" s="15" t="s">
        <v>3946</v>
      </c>
      <c r="G2972" s="16" t="s">
        <v>3947</v>
      </c>
      <c r="H2972" s="19">
        <v>44937</v>
      </c>
      <c r="I2972" s="17"/>
    </row>
    <row r="2973" spans="1:9" ht="15.75" customHeight="1" x14ac:dyDescent="0.3">
      <c r="A2973" s="1"/>
      <c r="B2973" s="1"/>
      <c r="C2973" s="14">
        <f t="shared" si="46"/>
        <v>2968</v>
      </c>
      <c r="D2973" s="19" t="s">
        <v>12378</v>
      </c>
      <c r="E2973" s="15" t="s">
        <v>65</v>
      </c>
      <c r="F2973" s="15" t="s">
        <v>11734</v>
      </c>
      <c r="G2973" s="16" t="s">
        <v>3945</v>
      </c>
      <c r="H2973" s="19">
        <v>44937</v>
      </c>
      <c r="I2973" s="17"/>
    </row>
    <row r="2974" spans="1:9" ht="15.75" customHeight="1" x14ac:dyDescent="0.3">
      <c r="A2974" s="1"/>
      <c r="B2974" s="1"/>
      <c r="C2974" s="14">
        <f t="shared" si="46"/>
        <v>2969</v>
      </c>
      <c r="D2974" s="19" t="s">
        <v>12378</v>
      </c>
      <c r="E2974" s="15" t="s">
        <v>12384</v>
      </c>
      <c r="F2974" s="15" t="s">
        <v>3937</v>
      </c>
      <c r="G2974" s="16" t="s">
        <v>3938</v>
      </c>
      <c r="H2974" s="19">
        <v>44937</v>
      </c>
      <c r="I2974" s="17"/>
    </row>
    <row r="2975" spans="1:9" ht="15.75" customHeight="1" x14ac:dyDescent="0.3">
      <c r="A2975" s="1"/>
      <c r="B2975" s="1"/>
      <c r="C2975" s="14">
        <f t="shared" si="46"/>
        <v>2970</v>
      </c>
      <c r="D2975" s="19" t="s">
        <v>12378</v>
      </c>
      <c r="E2975" s="15" t="s">
        <v>53</v>
      </c>
      <c r="F2975" s="15" t="s">
        <v>3941</v>
      </c>
      <c r="G2975" s="16" t="s">
        <v>3942</v>
      </c>
      <c r="H2975" s="19">
        <v>44937</v>
      </c>
      <c r="I2975" s="17"/>
    </row>
    <row r="2976" spans="1:9" ht="15.75" customHeight="1" x14ac:dyDescent="0.3">
      <c r="A2976" s="1"/>
      <c r="B2976" s="1"/>
      <c r="C2976" s="14">
        <f t="shared" si="46"/>
        <v>2971</v>
      </c>
      <c r="D2976" s="19" t="s">
        <v>12378</v>
      </c>
      <c r="E2976" s="15" t="s">
        <v>12383</v>
      </c>
      <c r="F2976" s="15" t="s">
        <v>3935</v>
      </c>
      <c r="G2976" s="16" t="s">
        <v>3936</v>
      </c>
      <c r="H2976" s="19">
        <v>44937</v>
      </c>
      <c r="I2976" s="17"/>
    </row>
    <row r="2977" spans="1:9" ht="15.75" customHeight="1" x14ac:dyDescent="0.3">
      <c r="A2977" s="1"/>
      <c r="B2977" s="1"/>
      <c r="C2977" s="14">
        <f t="shared" si="46"/>
        <v>2972</v>
      </c>
      <c r="D2977" s="19" t="s">
        <v>12380</v>
      </c>
      <c r="E2977" s="15" t="s">
        <v>12388</v>
      </c>
      <c r="F2977" s="15" t="s">
        <v>3939</v>
      </c>
      <c r="G2977" s="16" t="s">
        <v>3940</v>
      </c>
      <c r="H2977" s="19">
        <v>44937</v>
      </c>
      <c r="I2977" s="17"/>
    </row>
    <row r="2978" spans="1:9" ht="15.75" customHeight="1" x14ac:dyDescent="0.3">
      <c r="A2978" s="1"/>
      <c r="B2978" s="1"/>
      <c r="C2978" s="14">
        <f t="shared" si="46"/>
        <v>2973</v>
      </c>
      <c r="D2978" s="19" t="s">
        <v>12382</v>
      </c>
      <c r="E2978" s="15" t="s">
        <v>12386</v>
      </c>
      <c r="F2978" s="15" t="s">
        <v>3962</v>
      </c>
      <c r="G2978" s="16" t="s">
        <v>3963</v>
      </c>
      <c r="H2978" s="19">
        <v>44936</v>
      </c>
      <c r="I2978" s="17"/>
    </row>
    <row r="2979" spans="1:9" ht="15.75" customHeight="1" x14ac:dyDescent="0.3">
      <c r="A2979" s="1"/>
      <c r="B2979" s="1"/>
      <c r="C2979" s="14">
        <f t="shared" si="46"/>
        <v>2974</v>
      </c>
      <c r="D2979" s="19" t="s">
        <v>12381</v>
      </c>
      <c r="E2979" s="15" t="s">
        <v>6</v>
      </c>
      <c r="F2979" s="15" t="s">
        <v>3950</v>
      </c>
      <c r="G2979" s="16" t="s">
        <v>3951</v>
      </c>
      <c r="H2979" s="19">
        <v>44936</v>
      </c>
      <c r="I2979" s="17"/>
    </row>
    <row r="2980" spans="1:9" ht="15.75" customHeight="1" x14ac:dyDescent="0.3">
      <c r="A2980" s="1"/>
      <c r="B2980" s="1"/>
      <c r="C2980" s="14">
        <f t="shared" si="46"/>
        <v>2975</v>
      </c>
      <c r="D2980" s="19" t="s">
        <v>12381</v>
      </c>
      <c r="E2980" s="15" t="s">
        <v>6</v>
      </c>
      <c r="F2980" s="15" t="s">
        <v>3958</v>
      </c>
      <c r="G2980" s="16" t="s">
        <v>3959</v>
      </c>
      <c r="H2980" s="19">
        <v>44936</v>
      </c>
      <c r="I2980" s="17"/>
    </row>
    <row r="2981" spans="1:9" ht="15.75" customHeight="1" x14ac:dyDescent="0.3">
      <c r="A2981" s="1"/>
      <c r="B2981" s="1"/>
      <c r="C2981" s="14">
        <f t="shared" si="46"/>
        <v>2976</v>
      </c>
      <c r="D2981" s="19" t="s">
        <v>12381</v>
      </c>
      <c r="E2981" s="15" t="s">
        <v>6</v>
      </c>
      <c r="F2981" s="15" t="s">
        <v>3956</v>
      </c>
      <c r="G2981" s="16" t="s">
        <v>3957</v>
      </c>
      <c r="H2981" s="19">
        <v>44936</v>
      </c>
      <c r="I2981" s="17"/>
    </row>
    <row r="2982" spans="1:9" ht="15.75" customHeight="1" x14ac:dyDescent="0.3">
      <c r="A2982" s="1"/>
      <c r="B2982" s="1"/>
      <c r="C2982" s="14">
        <f t="shared" si="46"/>
        <v>2977</v>
      </c>
      <c r="D2982" s="19" t="s">
        <v>12381</v>
      </c>
      <c r="E2982" s="15" t="s">
        <v>6</v>
      </c>
      <c r="F2982" s="15" t="s">
        <v>3954</v>
      </c>
      <c r="G2982" s="16" t="s">
        <v>3955</v>
      </c>
      <c r="H2982" s="19">
        <v>44936</v>
      </c>
      <c r="I2982" s="17"/>
    </row>
    <row r="2983" spans="1:9" ht="15.75" customHeight="1" x14ac:dyDescent="0.3">
      <c r="A2983" s="1"/>
      <c r="B2983" s="1"/>
      <c r="C2983" s="14">
        <f t="shared" si="46"/>
        <v>2978</v>
      </c>
      <c r="D2983" s="19" t="s">
        <v>12381</v>
      </c>
      <c r="E2983" s="15" t="s">
        <v>6</v>
      </c>
      <c r="F2983" s="15" t="s">
        <v>3952</v>
      </c>
      <c r="G2983" s="16" t="s">
        <v>3953</v>
      </c>
      <c r="H2983" s="19">
        <v>44936</v>
      </c>
      <c r="I2983" s="17"/>
    </row>
    <row r="2984" spans="1:9" ht="15.75" customHeight="1" x14ac:dyDescent="0.3">
      <c r="A2984" s="1"/>
      <c r="B2984" s="1"/>
      <c r="C2984" s="14">
        <f t="shared" si="46"/>
        <v>2979</v>
      </c>
      <c r="D2984" s="19" t="s">
        <v>12381</v>
      </c>
      <c r="E2984" s="15" t="s">
        <v>6</v>
      </c>
      <c r="F2984" s="15" t="s">
        <v>3960</v>
      </c>
      <c r="G2984" s="16" t="s">
        <v>3961</v>
      </c>
      <c r="H2984" s="19">
        <v>44936</v>
      </c>
      <c r="I2984" s="17"/>
    </row>
    <row r="2985" spans="1:9" ht="15.75" customHeight="1" x14ac:dyDescent="0.3">
      <c r="A2985" s="1"/>
      <c r="B2985" s="1"/>
      <c r="C2985" s="14">
        <f t="shared" si="46"/>
        <v>2980</v>
      </c>
      <c r="D2985" s="19" t="s">
        <v>12381</v>
      </c>
      <c r="E2985" s="15" t="s">
        <v>6</v>
      </c>
      <c r="F2985" s="15" t="s">
        <v>3948</v>
      </c>
      <c r="G2985" s="16" t="s">
        <v>3949</v>
      </c>
      <c r="H2985" s="19">
        <v>44936</v>
      </c>
      <c r="I2985" s="17"/>
    </row>
    <row r="2986" spans="1:9" ht="15.75" customHeight="1" x14ac:dyDescent="0.3">
      <c r="A2986" s="1"/>
      <c r="B2986" s="1"/>
      <c r="C2986" s="14">
        <f t="shared" si="46"/>
        <v>2981</v>
      </c>
      <c r="D2986" s="19" t="s">
        <v>12378</v>
      </c>
      <c r="E2986" s="15" t="s">
        <v>53</v>
      </c>
      <c r="F2986" s="15" t="s">
        <v>3966</v>
      </c>
      <c r="G2986" s="16" t="s">
        <v>3967</v>
      </c>
      <c r="H2986" s="19">
        <v>44936</v>
      </c>
      <c r="I2986" s="17"/>
    </row>
    <row r="2987" spans="1:9" ht="15.75" customHeight="1" x14ac:dyDescent="0.3">
      <c r="A2987" s="1"/>
      <c r="B2987" s="1"/>
      <c r="C2987" s="14">
        <f t="shared" si="46"/>
        <v>2982</v>
      </c>
      <c r="D2987" s="19" t="s">
        <v>12378</v>
      </c>
      <c r="E2987" s="15" t="s">
        <v>195</v>
      </c>
      <c r="F2987" s="15" t="s">
        <v>3964</v>
      </c>
      <c r="G2987" s="16" t="s">
        <v>3965</v>
      </c>
      <c r="H2987" s="19">
        <v>44936</v>
      </c>
      <c r="I2987" s="17"/>
    </row>
    <row r="2988" spans="1:9" ht="15.75" customHeight="1" x14ac:dyDescent="0.3">
      <c r="A2988" s="1"/>
      <c r="B2988" s="1"/>
      <c r="C2988" s="14">
        <f t="shared" si="46"/>
        <v>2983</v>
      </c>
      <c r="D2988" s="19" t="s">
        <v>12378</v>
      </c>
      <c r="E2988" s="15" t="s">
        <v>65</v>
      </c>
      <c r="F2988" s="15" t="s">
        <v>3974</v>
      </c>
      <c r="G2988" s="16" t="s">
        <v>3975</v>
      </c>
      <c r="H2988" s="19">
        <v>44932</v>
      </c>
      <c r="I2988" s="17"/>
    </row>
    <row r="2989" spans="1:9" ht="15.75" customHeight="1" x14ac:dyDescent="0.3">
      <c r="A2989" s="1"/>
      <c r="B2989" s="1"/>
      <c r="C2989" s="14">
        <f t="shared" si="46"/>
        <v>2984</v>
      </c>
      <c r="D2989" s="19" t="s">
        <v>12378</v>
      </c>
      <c r="E2989" s="15" t="s">
        <v>65</v>
      </c>
      <c r="F2989" s="15" t="s">
        <v>3970</v>
      </c>
      <c r="G2989" s="16" t="s">
        <v>3971</v>
      </c>
      <c r="H2989" s="19">
        <v>44932</v>
      </c>
      <c r="I2989" s="17"/>
    </row>
    <row r="2990" spans="1:9" ht="15.75" customHeight="1" x14ac:dyDescent="0.3">
      <c r="A2990" s="1"/>
      <c r="B2990" s="1"/>
      <c r="C2990" s="14">
        <f t="shared" si="46"/>
        <v>2985</v>
      </c>
      <c r="D2990" s="19" t="s">
        <v>12380</v>
      </c>
      <c r="E2990" s="15" t="s">
        <v>12387</v>
      </c>
      <c r="F2990" s="15" t="s">
        <v>3972</v>
      </c>
      <c r="G2990" s="16" t="s">
        <v>3973</v>
      </c>
      <c r="H2990" s="19">
        <v>44932</v>
      </c>
      <c r="I2990" s="17"/>
    </row>
    <row r="2991" spans="1:9" ht="15.75" customHeight="1" x14ac:dyDescent="0.3">
      <c r="A2991" s="1"/>
      <c r="B2991" s="1"/>
      <c r="C2991" s="14">
        <f t="shared" si="46"/>
        <v>2986</v>
      </c>
      <c r="D2991" s="19" t="s">
        <v>12380</v>
      </c>
      <c r="E2991" s="15" t="s">
        <v>12387</v>
      </c>
      <c r="F2991" s="15" t="s">
        <v>3968</v>
      </c>
      <c r="G2991" s="16" t="s">
        <v>3969</v>
      </c>
      <c r="H2991" s="19">
        <v>44932</v>
      </c>
      <c r="I2991" s="17"/>
    </row>
    <row r="2992" spans="1:9" ht="15.75" customHeight="1" x14ac:dyDescent="0.3">
      <c r="A2992" s="1"/>
      <c r="B2992" s="1"/>
      <c r="C2992" s="14">
        <f t="shared" si="46"/>
        <v>2987</v>
      </c>
      <c r="D2992" s="19" t="s">
        <v>12379</v>
      </c>
      <c r="E2992" s="15" t="s">
        <v>82</v>
      </c>
      <c r="F2992" s="15" t="s">
        <v>3976</v>
      </c>
      <c r="G2992" s="16" t="s">
        <v>3977</v>
      </c>
      <c r="H2992" s="19">
        <v>44931</v>
      </c>
      <c r="I2992" s="17"/>
    </row>
    <row r="2993" spans="1:9" ht="15.75" customHeight="1" x14ac:dyDescent="0.3">
      <c r="A2993" s="1"/>
      <c r="B2993" s="1"/>
      <c r="C2993" s="14">
        <f t="shared" si="46"/>
        <v>2988</v>
      </c>
      <c r="D2993" s="19" t="s">
        <v>12378</v>
      </c>
      <c r="E2993" s="15" t="s">
        <v>12384</v>
      </c>
      <c r="F2993" s="15" t="s">
        <v>3978</v>
      </c>
      <c r="G2993" s="16" t="s">
        <v>3979</v>
      </c>
      <c r="H2993" s="19">
        <v>44931</v>
      </c>
      <c r="I2993" s="17"/>
    </row>
    <row r="2994" spans="1:9" ht="15.75" customHeight="1" x14ac:dyDescent="0.3">
      <c r="A2994" s="1"/>
      <c r="B2994" s="1"/>
      <c r="C2994" s="14">
        <f t="shared" si="46"/>
        <v>2989</v>
      </c>
      <c r="D2994" s="19" t="s">
        <v>12382</v>
      </c>
      <c r="E2994" s="15" t="s">
        <v>12386</v>
      </c>
      <c r="F2994" s="15" t="s">
        <v>3982</v>
      </c>
      <c r="G2994" s="16" t="s">
        <v>3983</v>
      </c>
      <c r="H2994" s="19">
        <v>44930</v>
      </c>
      <c r="I2994" s="17"/>
    </row>
    <row r="2995" spans="1:9" ht="15.75" customHeight="1" x14ac:dyDescent="0.3">
      <c r="A2995" s="1"/>
      <c r="B2995" s="1"/>
      <c r="C2995" s="14">
        <f t="shared" si="46"/>
        <v>2990</v>
      </c>
      <c r="D2995" s="19" t="s">
        <v>12381</v>
      </c>
      <c r="E2995" s="15" t="s">
        <v>12391</v>
      </c>
      <c r="F2995" s="15" t="s">
        <v>3980</v>
      </c>
      <c r="G2995" s="16" t="s">
        <v>3981</v>
      </c>
      <c r="H2995" s="19">
        <v>44930</v>
      </c>
      <c r="I2995" s="17"/>
    </row>
    <row r="2996" spans="1:9" ht="15.75" customHeight="1" x14ac:dyDescent="0.3">
      <c r="A2996" s="1"/>
      <c r="B2996" s="1"/>
      <c r="C2996" s="14">
        <f t="shared" si="46"/>
        <v>2991</v>
      </c>
      <c r="D2996" s="19" t="s">
        <v>12378</v>
      </c>
      <c r="E2996" s="15" t="s">
        <v>151</v>
      </c>
      <c r="F2996" s="15" t="s">
        <v>3990</v>
      </c>
      <c r="G2996" s="16" t="s">
        <v>3991</v>
      </c>
      <c r="H2996" s="19">
        <v>44930</v>
      </c>
      <c r="I2996" s="17"/>
    </row>
    <row r="2997" spans="1:9" ht="15.75" customHeight="1" x14ac:dyDescent="0.3">
      <c r="A2997" s="1"/>
      <c r="B2997" s="1"/>
      <c r="C2997" s="14">
        <f t="shared" si="46"/>
        <v>2992</v>
      </c>
      <c r="D2997" s="19" t="s">
        <v>12378</v>
      </c>
      <c r="E2997" s="15" t="s">
        <v>151</v>
      </c>
      <c r="F2997" s="15" t="s">
        <v>3986</v>
      </c>
      <c r="G2997" s="16" t="s">
        <v>3987</v>
      </c>
      <c r="H2997" s="19">
        <v>44930</v>
      </c>
      <c r="I2997" s="17"/>
    </row>
    <row r="2998" spans="1:9" ht="15.75" customHeight="1" x14ac:dyDescent="0.3">
      <c r="A2998" s="1"/>
      <c r="B2998" s="1"/>
      <c r="C2998" s="14">
        <f t="shared" si="46"/>
        <v>2993</v>
      </c>
      <c r="D2998" s="19" t="s">
        <v>12378</v>
      </c>
      <c r="E2998" s="15" t="s">
        <v>12384</v>
      </c>
      <c r="F2998" s="15" t="s">
        <v>3988</v>
      </c>
      <c r="G2998" s="16" t="s">
        <v>3989</v>
      </c>
      <c r="H2998" s="19">
        <v>44930</v>
      </c>
      <c r="I2998" s="17"/>
    </row>
    <row r="2999" spans="1:9" ht="15.75" customHeight="1" x14ac:dyDescent="0.3">
      <c r="A2999" s="1"/>
      <c r="B2999" s="1"/>
      <c r="C2999" s="14">
        <f t="shared" si="46"/>
        <v>2994</v>
      </c>
      <c r="D2999" s="19" t="s">
        <v>12378</v>
      </c>
      <c r="E2999" s="15" t="s">
        <v>12383</v>
      </c>
      <c r="F2999" s="15" t="s">
        <v>3984</v>
      </c>
      <c r="G2999" s="16" t="s">
        <v>3985</v>
      </c>
      <c r="H2999" s="19">
        <v>44930</v>
      </c>
      <c r="I2999" s="17"/>
    </row>
    <row r="3000" spans="1:9" ht="15.75" customHeight="1" x14ac:dyDescent="0.3">
      <c r="A3000" s="1"/>
      <c r="B3000" s="1"/>
      <c r="C3000" s="14">
        <f t="shared" si="46"/>
        <v>2995</v>
      </c>
      <c r="D3000" s="19" t="s">
        <v>12379</v>
      </c>
      <c r="E3000" s="15" t="s">
        <v>14</v>
      </c>
      <c r="F3000" s="15" t="s">
        <v>3994</v>
      </c>
      <c r="G3000" s="16" t="s">
        <v>3995</v>
      </c>
      <c r="H3000" s="19">
        <v>44929</v>
      </c>
      <c r="I3000" s="17"/>
    </row>
    <row r="3001" spans="1:9" ht="15.75" customHeight="1" x14ac:dyDescent="0.3">
      <c r="A3001" s="1"/>
      <c r="B3001" s="1"/>
      <c r="C3001" s="14">
        <f t="shared" si="46"/>
        <v>2996</v>
      </c>
      <c r="D3001" s="19" t="s">
        <v>12378</v>
      </c>
      <c r="E3001" s="15" t="s">
        <v>12384</v>
      </c>
      <c r="F3001" s="15" t="s">
        <v>3992</v>
      </c>
      <c r="G3001" s="16" t="s">
        <v>3993</v>
      </c>
      <c r="H3001" s="19">
        <v>44929</v>
      </c>
      <c r="I3001" s="17"/>
    </row>
    <row r="3002" spans="1:9" ht="15.75" customHeight="1" x14ac:dyDescent="0.3">
      <c r="A3002" s="1"/>
      <c r="B3002" s="1"/>
      <c r="C3002" s="14">
        <f t="shared" si="46"/>
        <v>2997</v>
      </c>
      <c r="D3002" s="19" t="s">
        <v>12378</v>
      </c>
      <c r="E3002" s="15" t="s">
        <v>12384</v>
      </c>
      <c r="F3002" s="15" t="s">
        <v>4002</v>
      </c>
      <c r="G3002" s="16" t="s">
        <v>4003</v>
      </c>
      <c r="H3002" s="19">
        <v>44929</v>
      </c>
      <c r="I3002" s="17"/>
    </row>
    <row r="3003" spans="1:9" ht="15.75" customHeight="1" x14ac:dyDescent="0.3">
      <c r="A3003" s="1"/>
      <c r="B3003" s="1"/>
      <c r="C3003" s="14">
        <f t="shared" si="46"/>
        <v>2998</v>
      </c>
      <c r="D3003" s="19" t="s">
        <v>12378</v>
      </c>
      <c r="E3003" s="15" t="s">
        <v>12384</v>
      </c>
      <c r="F3003" s="15" t="s">
        <v>3998</v>
      </c>
      <c r="G3003" s="16" t="s">
        <v>3999</v>
      </c>
      <c r="H3003" s="19">
        <v>44929</v>
      </c>
      <c r="I3003" s="17"/>
    </row>
    <row r="3004" spans="1:9" ht="15.75" customHeight="1" x14ac:dyDescent="0.3">
      <c r="A3004" s="1"/>
      <c r="B3004" s="1"/>
      <c r="C3004" s="14">
        <f t="shared" si="46"/>
        <v>2999</v>
      </c>
      <c r="D3004" s="19" t="s">
        <v>12378</v>
      </c>
      <c r="E3004" s="15" t="s">
        <v>53</v>
      </c>
      <c r="F3004" s="15" t="s">
        <v>3996</v>
      </c>
      <c r="G3004" s="16" t="s">
        <v>3997</v>
      </c>
      <c r="H3004" s="19">
        <v>44929</v>
      </c>
      <c r="I3004" s="17"/>
    </row>
    <row r="3005" spans="1:9" ht="15.75" customHeight="1" x14ac:dyDescent="0.3">
      <c r="A3005" s="1"/>
      <c r="B3005" s="1"/>
      <c r="C3005" s="14">
        <f t="shared" si="46"/>
        <v>3000</v>
      </c>
      <c r="D3005" s="19" t="s">
        <v>12380</v>
      </c>
      <c r="E3005" s="15" t="s">
        <v>12388</v>
      </c>
      <c r="F3005" s="15" t="s">
        <v>4000</v>
      </c>
      <c r="G3005" s="16" t="s">
        <v>4001</v>
      </c>
      <c r="H3005" s="19">
        <v>44929</v>
      </c>
      <c r="I3005" s="17"/>
    </row>
    <row r="3006" spans="1:9" ht="15.75" customHeight="1" x14ac:dyDescent="0.3">
      <c r="A3006" s="1"/>
      <c r="B3006" s="1"/>
      <c r="C3006" s="14">
        <f t="shared" si="46"/>
        <v>3001</v>
      </c>
      <c r="D3006" s="19" t="s">
        <v>12382</v>
      </c>
      <c r="E3006" s="15" t="s">
        <v>12385</v>
      </c>
      <c r="F3006" s="15" t="s">
        <v>4006</v>
      </c>
      <c r="G3006" s="16" t="s">
        <v>4007</v>
      </c>
      <c r="H3006" s="19">
        <v>44925</v>
      </c>
      <c r="I3006" s="17"/>
    </row>
    <row r="3007" spans="1:9" ht="15.75" customHeight="1" x14ac:dyDescent="0.3">
      <c r="A3007" s="1"/>
      <c r="B3007" s="1"/>
      <c r="C3007" s="14">
        <f t="shared" si="46"/>
        <v>3002</v>
      </c>
      <c r="D3007" s="19" t="s">
        <v>12381</v>
      </c>
      <c r="E3007" s="15" t="s">
        <v>12391</v>
      </c>
      <c r="F3007" s="15" t="s">
        <v>4008</v>
      </c>
      <c r="G3007" s="16" t="s">
        <v>4009</v>
      </c>
      <c r="H3007" s="19">
        <v>44925</v>
      </c>
      <c r="I3007" s="17"/>
    </row>
    <row r="3008" spans="1:9" ht="15.75" customHeight="1" x14ac:dyDescent="0.3">
      <c r="A3008" s="1"/>
      <c r="B3008" s="1"/>
      <c r="C3008" s="14">
        <f t="shared" si="46"/>
        <v>3003</v>
      </c>
      <c r="D3008" s="19" t="s">
        <v>12378</v>
      </c>
      <c r="E3008" s="15" t="s">
        <v>53</v>
      </c>
      <c r="F3008" s="15" t="s">
        <v>4004</v>
      </c>
      <c r="G3008" s="16" t="s">
        <v>4005</v>
      </c>
      <c r="H3008" s="19">
        <v>44925</v>
      </c>
      <c r="I3008" s="17"/>
    </row>
    <row r="3009" spans="1:9" ht="15.75" customHeight="1" x14ac:dyDescent="0.3">
      <c r="A3009" s="1"/>
      <c r="B3009" s="1"/>
      <c r="C3009" s="14">
        <f t="shared" si="46"/>
        <v>3004</v>
      </c>
      <c r="D3009" s="19" t="s">
        <v>12382</v>
      </c>
      <c r="E3009" s="15" t="s">
        <v>12386</v>
      </c>
      <c r="F3009" s="15" t="s">
        <v>4016</v>
      </c>
      <c r="G3009" s="16" t="s">
        <v>4017</v>
      </c>
      <c r="H3009" s="19">
        <v>44924</v>
      </c>
      <c r="I3009" s="17"/>
    </row>
    <row r="3010" spans="1:9" ht="15.75" customHeight="1" x14ac:dyDescent="0.3">
      <c r="A3010" s="1"/>
      <c r="B3010" s="1"/>
      <c r="C3010" s="14">
        <f t="shared" si="46"/>
        <v>3005</v>
      </c>
      <c r="D3010" s="19" t="s">
        <v>12378</v>
      </c>
      <c r="E3010" s="15" t="s">
        <v>12384</v>
      </c>
      <c r="F3010" s="15" t="s">
        <v>4010</v>
      </c>
      <c r="G3010" s="16" t="s">
        <v>4011</v>
      </c>
      <c r="H3010" s="19">
        <v>44924</v>
      </c>
      <c r="I3010" s="17"/>
    </row>
    <row r="3011" spans="1:9" ht="15.75" customHeight="1" x14ac:dyDescent="0.3">
      <c r="A3011" s="1"/>
      <c r="B3011" s="1"/>
      <c r="C3011" s="14">
        <f t="shared" si="46"/>
        <v>3006</v>
      </c>
      <c r="D3011" s="19" t="s">
        <v>12378</v>
      </c>
      <c r="E3011" s="15" t="s">
        <v>53</v>
      </c>
      <c r="F3011" s="15" t="s">
        <v>4012</v>
      </c>
      <c r="G3011" s="16" t="s">
        <v>4013</v>
      </c>
      <c r="H3011" s="19">
        <v>44924</v>
      </c>
      <c r="I3011" s="17"/>
    </row>
    <row r="3012" spans="1:9" ht="15.75" customHeight="1" x14ac:dyDescent="0.3">
      <c r="A3012" s="1"/>
      <c r="B3012" s="1"/>
      <c r="C3012" s="14">
        <f t="shared" si="46"/>
        <v>3007</v>
      </c>
      <c r="D3012" s="19" t="s">
        <v>12378</v>
      </c>
      <c r="E3012" s="15" t="s">
        <v>12390</v>
      </c>
      <c r="F3012" s="15" t="s">
        <v>11735</v>
      </c>
      <c r="G3012" s="16" t="s">
        <v>4018</v>
      </c>
      <c r="H3012" s="19">
        <v>44924</v>
      </c>
      <c r="I3012" s="17"/>
    </row>
    <row r="3013" spans="1:9" ht="15.75" customHeight="1" x14ac:dyDescent="0.3">
      <c r="A3013" s="1"/>
      <c r="B3013" s="1"/>
      <c r="C3013" s="14">
        <f t="shared" si="46"/>
        <v>3008</v>
      </c>
      <c r="D3013" s="19" t="s">
        <v>12380</v>
      </c>
      <c r="E3013" s="15" t="s">
        <v>12387</v>
      </c>
      <c r="F3013" s="15" t="s">
        <v>4019</v>
      </c>
      <c r="G3013" s="16" t="s">
        <v>4020</v>
      </c>
      <c r="H3013" s="19">
        <v>44924</v>
      </c>
      <c r="I3013" s="17"/>
    </row>
    <row r="3014" spans="1:9" ht="15.75" customHeight="1" x14ac:dyDescent="0.3">
      <c r="A3014" s="1"/>
      <c r="B3014" s="1"/>
      <c r="C3014" s="14">
        <f t="shared" si="46"/>
        <v>3009</v>
      </c>
      <c r="D3014" s="19" t="s">
        <v>12380</v>
      </c>
      <c r="E3014" s="15" t="s">
        <v>12388</v>
      </c>
      <c r="F3014" s="15" t="s">
        <v>4014</v>
      </c>
      <c r="G3014" s="16" t="s">
        <v>4015</v>
      </c>
      <c r="H3014" s="19">
        <v>44924</v>
      </c>
      <c r="I3014" s="17"/>
    </row>
    <row r="3015" spans="1:9" ht="15.75" customHeight="1" x14ac:dyDescent="0.3">
      <c r="A3015" s="1"/>
      <c r="B3015" s="1"/>
      <c r="C3015" s="14">
        <f t="shared" si="46"/>
        <v>3010</v>
      </c>
      <c r="D3015" s="19" t="s">
        <v>12382</v>
      </c>
      <c r="E3015" s="15" t="s">
        <v>12351</v>
      </c>
      <c r="F3015" s="15" t="s">
        <v>4029</v>
      </c>
      <c r="G3015" s="16" t="s">
        <v>4030</v>
      </c>
      <c r="H3015" s="19">
        <v>44923</v>
      </c>
      <c r="I3015" s="17"/>
    </row>
    <row r="3016" spans="1:9" ht="15.75" customHeight="1" x14ac:dyDescent="0.3">
      <c r="A3016" s="1"/>
      <c r="B3016" s="1"/>
      <c r="C3016" s="14">
        <f t="shared" ref="C3016:C3079" si="47">C3015+1</f>
        <v>3011</v>
      </c>
      <c r="D3016" s="19" t="s">
        <v>12381</v>
      </c>
      <c r="E3016" s="15" t="s">
        <v>6</v>
      </c>
      <c r="F3016" s="15" t="s">
        <v>4033</v>
      </c>
      <c r="G3016" s="16" t="s">
        <v>4034</v>
      </c>
      <c r="H3016" s="19">
        <v>44923</v>
      </c>
      <c r="I3016" s="17"/>
    </row>
    <row r="3017" spans="1:9" ht="15.75" customHeight="1" x14ac:dyDescent="0.3">
      <c r="A3017" s="1"/>
      <c r="B3017" s="1"/>
      <c r="C3017" s="14">
        <f t="shared" si="47"/>
        <v>3012</v>
      </c>
      <c r="D3017" s="19" t="s">
        <v>12381</v>
      </c>
      <c r="E3017" s="15" t="s">
        <v>12391</v>
      </c>
      <c r="F3017" s="15" t="s">
        <v>4027</v>
      </c>
      <c r="G3017" s="16" t="s">
        <v>4028</v>
      </c>
      <c r="H3017" s="19">
        <v>44923</v>
      </c>
      <c r="I3017" s="17"/>
    </row>
    <row r="3018" spans="1:9" ht="15.75" customHeight="1" x14ac:dyDescent="0.3">
      <c r="A3018" s="1"/>
      <c r="B3018" s="1"/>
      <c r="C3018" s="14">
        <f t="shared" si="47"/>
        <v>3013</v>
      </c>
      <c r="D3018" s="19" t="s">
        <v>12381</v>
      </c>
      <c r="E3018" s="15" t="s">
        <v>12391</v>
      </c>
      <c r="F3018" s="15" t="s">
        <v>4025</v>
      </c>
      <c r="G3018" s="16" t="s">
        <v>4026</v>
      </c>
      <c r="H3018" s="19">
        <v>44923</v>
      </c>
      <c r="I3018" s="17"/>
    </row>
    <row r="3019" spans="1:9" ht="15.75" customHeight="1" x14ac:dyDescent="0.3">
      <c r="A3019" s="1"/>
      <c r="B3019" s="1"/>
      <c r="C3019" s="14">
        <f t="shared" si="47"/>
        <v>3014</v>
      </c>
      <c r="D3019" s="19" t="s">
        <v>12379</v>
      </c>
      <c r="E3019" s="15" t="s">
        <v>62</v>
      </c>
      <c r="F3019" s="15" t="s">
        <v>4037</v>
      </c>
      <c r="G3019" s="16" t="s">
        <v>4038</v>
      </c>
      <c r="H3019" s="19">
        <v>44923</v>
      </c>
      <c r="I3019" s="17"/>
    </row>
    <row r="3020" spans="1:9" ht="15.75" customHeight="1" x14ac:dyDescent="0.3">
      <c r="A3020" s="1"/>
      <c r="B3020" s="1"/>
      <c r="C3020" s="14">
        <f t="shared" si="47"/>
        <v>3015</v>
      </c>
      <c r="D3020" s="19" t="s">
        <v>12378</v>
      </c>
      <c r="E3020" s="15" t="s">
        <v>12384</v>
      </c>
      <c r="F3020" s="15" t="s">
        <v>4023</v>
      </c>
      <c r="G3020" s="16" t="s">
        <v>4024</v>
      </c>
      <c r="H3020" s="19">
        <v>44923</v>
      </c>
      <c r="I3020" s="17"/>
    </row>
    <row r="3021" spans="1:9" ht="15.75" customHeight="1" x14ac:dyDescent="0.3">
      <c r="A3021" s="1"/>
      <c r="B3021" s="1"/>
      <c r="C3021" s="14">
        <f t="shared" si="47"/>
        <v>3016</v>
      </c>
      <c r="D3021" s="19" t="s">
        <v>12378</v>
      </c>
      <c r="E3021" s="15" t="s">
        <v>53</v>
      </c>
      <c r="F3021" s="15" t="s">
        <v>4031</v>
      </c>
      <c r="G3021" s="16" t="s">
        <v>4032</v>
      </c>
      <c r="H3021" s="19">
        <v>44923</v>
      </c>
      <c r="I3021" s="17"/>
    </row>
    <row r="3022" spans="1:9" ht="15.75" customHeight="1" x14ac:dyDescent="0.3">
      <c r="A3022" s="1"/>
      <c r="B3022" s="1"/>
      <c r="C3022" s="14">
        <f t="shared" si="47"/>
        <v>3017</v>
      </c>
      <c r="D3022" s="19" t="s">
        <v>12378</v>
      </c>
      <c r="E3022" s="15" t="s">
        <v>195</v>
      </c>
      <c r="F3022" s="15" t="s">
        <v>4035</v>
      </c>
      <c r="G3022" s="16" t="s">
        <v>4036</v>
      </c>
      <c r="H3022" s="19">
        <v>44923</v>
      </c>
      <c r="I3022" s="17"/>
    </row>
    <row r="3023" spans="1:9" ht="15.75" customHeight="1" x14ac:dyDescent="0.3">
      <c r="A3023" s="1"/>
      <c r="B3023" s="1"/>
      <c r="C3023" s="14">
        <f t="shared" si="47"/>
        <v>3018</v>
      </c>
      <c r="D3023" s="19" t="s">
        <v>12380</v>
      </c>
      <c r="E3023" s="15" t="s">
        <v>12387</v>
      </c>
      <c r="F3023" s="15" t="s">
        <v>4021</v>
      </c>
      <c r="G3023" s="16" t="s">
        <v>4022</v>
      </c>
      <c r="H3023" s="19">
        <v>44923</v>
      </c>
      <c r="I3023" s="17"/>
    </row>
    <row r="3024" spans="1:9" ht="15.75" customHeight="1" x14ac:dyDescent="0.3">
      <c r="A3024" s="1"/>
      <c r="B3024" s="1"/>
      <c r="C3024" s="14">
        <f t="shared" si="47"/>
        <v>3019</v>
      </c>
      <c r="D3024" s="19" t="s">
        <v>12382</v>
      </c>
      <c r="E3024" s="15" t="s">
        <v>12385</v>
      </c>
      <c r="F3024" s="15" t="s">
        <v>11737</v>
      </c>
      <c r="G3024" s="16" t="s">
        <v>4060</v>
      </c>
      <c r="H3024" s="19">
        <v>44922</v>
      </c>
      <c r="I3024" s="17"/>
    </row>
    <row r="3025" spans="1:9" ht="15.75" customHeight="1" x14ac:dyDescent="0.3">
      <c r="A3025" s="1"/>
      <c r="B3025" s="1"/>
      <c r="C3025" s="14">
        <f t="shared" si="47"/>
        <v>3020</v>
      </c>
      <c r="D3025" s="19" t="s">
        <v>12382</v>
      </c>
      <c r="E3025" s="15" t="s">
        <v>12386</v>
      </c>
      <c r="F3025" s="15" t="s">
        <v>4067</v>
      </c>
      <c r="G3025" s="16" t="s">
        <v>4068</v>
      </c>
      <c r="H3025" s="19">
        <v>44922</v>
      </c>
      <c r="I3025" s="17"/>
    </row>
    <row r="3026" spans="1:9" ht="15.75" customHeight="1" x14ac:dyDescent="0.3">
      <c r="A3026" s="1"/>
      <c r="B3026" s="1"/>
      <c r="C3026" s="14">
        <f t="shared" si="47"/>
        <v>3021</v>
      </c>
      <c r="D3026" s="19" t="s">
        <v>12382</v>
      </c>
      <c r="E3026" s="15" t="s">
        <v>12386</v>
      </c>
      <c r="F3026" s="15" t="s">
        <v>4075</v>
      </c>
      <c r="G3026" s="16" t="s">
        <v>4076</v>
      </c>
      <c r="H3026" s="19">
        <v>44922</v>
      </c>
      <c r="I3026" s="17"/>
    </row>
    <row r="3027" spans="1:9" ht="15.75" customHeight="1" x14ac:dyDescent="0.3">
      <c r="A3027" s="1"/>
      <c r="B3027" s="1"/>
      <c r="C3027" s="14">
        <f t="shared" si="47"/>
        <v>3022</v>
      </c>
      <c r="D3027" s="19" t="s">
        <v>12382</v>
      </c>
      <c r="E3027" s="15" t="s">
        <v>12386</v>
      </c>
      <c r="F3027" s="15" t="s">
        <v>4052</v>
      </c>
      <c r="G3027" s="16" t="s">
        <v>4053</v>
      </c>
      <c r="H3027" s="19">
        <v>44922</v>
      </c>
      <c r="I3027" s="17"/>
    </row>
    <row r="3028" spans="1:9" ht="15.75" customHeight="1" x14ac:dyDescent="0.3">
      <c r="A3028" s="1"/>
      <c r="B3028" s="1"/>
      <c r="C3028" s="14">
        <f t="shared" si="47"/>
        <v>3023</v>
      </c>
      <c r="D3028" s="19" t="s">
        <v>12381</v>
      </c>
      <c r="E3028" s="15" t="s">
        <v>6</v>
      </c>
      <c r="F3028" s="15" t="s">
        <v>4048</v>
      </c>
      <c r="G3028" s="16" t="s">
        <v>4049</v>
      </c>
      <c r="H3028" s="19">
        <v>44922</v>
      </c>
      <c r="I3028" s="17"/>
    </row>
    <row r="3029" spans="1:9" ht="15.75" customHeight="1" x14ac:dyDescent="0.3">
      <c r="A3029" s="1"/>
      <c r="B3029" s="1"/>
      <c r="C3029" s="14">
        <f t="shared" si="47"/>
        <v>3024</v>
      </c>
      <c r="D3029" s="19" t="s">
        <v>12381</v>
      </c>
      <c r="E3029" s="15" t="s">
        <v>6</v>
      </c>
      <c r="F3029" s="15" t="s">
        <v>4071</v>
      </c>
      <c r="G3029" s="16" t="s">
        <v>4072</v>
      </c>
      <c r="H3029" s="19">
        <v>44922</v>
      </c>
      <c r="I3029" s="17"/>
    </row>
    <row r="3030" spans="1:9" ht="15.75" customHeight="1" x14ac:dyDescent="0.3">
      <c r="A3030" s="1"/>
      <c r="B3030" s="1"/>
      <c r="C3030" s="14">
        <f t="shared" si="47"/>
        <v>3025</v>
      </c>
      <c r="D3030" s="19" t="s">
        <v>12381</v>
      </c>
      <c r="E3030" s="15" t="s">
        <v>6</v>
      </c>
      <c r="F3030" s="15" t="s">
        <v>4046</v>
      </c>
      <c r="G3030" s="16" t="s">
        <v>4047</v>
      </c>
      <c r="H3030" s="19">
        <v>44922</v>
      </c>
      <c r="I3030" s="17"/>
    </row>
    <row r="3031" spans="1:9" ht="15.75" customHeight="1" x14ac:dyDescent="0.3">
      <c r="A3031" s="1"/>
      <c r="B3031" s="1"/>
      <c r="C3031" s="14">
        <f t="shared" si="47"/>
        <v>3026</v>
      </c>
      <c r="D3031" s="19" t="s">
        <v>12381</v>
      </c>
      <c r="E3031" s="15" t="s">
        <v>6</v>
      </c>
      <c r="F3031" s="15" t="s">
        <v>4044</v>
      </c>
      <c r="G3031" s="16" t="s">
        <v>4045</v>
      </c>
      <c r="H3031" s="19">
        <v>44922</v>
      </c>
      <c r="I3031" s="17"/>
    </row>
    <row r="3032" spans="1:9" ht="15.75" customHeight="1" x14ac:dyDescent="0.3">
      <c r="A3032" s="1"/>
      <c r="B3032" s="1"/>
      <c r="C3032" s="14">
        <f t="shared" si="47"/>
        <v>3027</v>
      </c>
      <c r="D3032" s="19" t="s">
        <v>12381</v>
      </c>
      <c r="E3032" s="15" t="s">
        <v>6</v>
      </c>
      <c r="F3032" s="15" t="s">
        <v>4042</v>
      </c>
      <c r="G3032" s="16" t="s">
        <v>4043</v>
      </c>
      <c r="H3032" s="19">
        <v>44922</v>
      </c>
      <c r="I3032" s="17"/>
    </row>
    <row r="3033" spans="1:9" ht="15.75" customHeight="1" x14ac:dyDescent="0.3">
      <c r="A3033" s="1"/>
      <c r="B3033" s="1"/>
      <c r="C3033" s="14">
        <f t="shared" si="47"/>
        <v>3028</v>
      </c>
      <c r="D3033" s="19" t="s">
        <v>12381</v>
      </c>
      <c r="E3033" s="15" t="s">
        <v>6</v>
      </c>
      <c r="F3033" s="15" t="s">
        <v>4040</v>
      </c>
      <c r="G3033" s="16" t="s">
        <v>4041</v>
      </c>
      <c r="H3033" s="19">
        <v>44922</v>
      </c>
      <c r="I3033" s="17"/>
    </row>
    <row r="3034" spans="1:9" ht="15.75" customHeight="1" x14ac:dyDescent="0.3">
      <c r="A3034" s="1"/>
      <c r="B3034" s="1"/>
      <c r="C3034" s="14">
        <f t="shared" si="47"/>
        <v>3029</v>
      </c>
      <c r="D3034" s="19" t="s">
        <v>12381</v>
      </c>
      <c r="E3034" s="15" t="s">
        <v>6</v>
      </c>
      <c r="F3034" s="15" t="s">
        <v>11736</v>
      </c>
      <c r="G3034" s="16" t="s">
        <v>4039</v>
      </c>
      <c r="H3034" s="19">
        <v>44922</v>
      </c>
      <c r="I3034" s="17"/>
    </row>
    <row r="3035" spans="1:9" ht="15.75" customHeight="1" x14ac:dyDescent="0.3">
      <c r="A3035" s="1"/>
      <c r="B3035" s="1"/>
      <c r="C3035" s="14">
        <f t="shared" si="47"/>
        <v>3030</v>
      </c>
      <c r="D3035" s="19" t="s">
        <v>12381</v>
      </c>
      <c r="E3035" s="15" t="s">
        <v>12392</v>
      </c>
      <c r="F3035" s="15" t="s">
        <v>4058</v>
      </c>
      <c r="G3035" s="16" t="s">
        <v>4059</v>
      </c>
      <c r="H3035" s="19">
        <v>44922</v>
      </c>
      <c r="I3035" s="17"/>
    </row>
    <row r="3036" spans="1:9" ht="15.75" customHeight="1" x14ac:dyDescent="0.3">
      <c r="A3036" s="1"/>
      <c r="B3036" s="1"/>
      <c r="C3036" s="14">
        <f t="shared" si="47"/>
        <v>3031</v>
      </c>
      <c r="D3036" s="19" t="s">
        <v>12379</v>
      </c>
      <c r="E3036" s="15" t="s">
        <v>82</v>
      </c>
      <c r="F3036" s="15" t="s">
        <v>4065</v>
      </c>
      <c r="G3036" s="16" t="s">
        <v>4066</v>
      </c>
      <c r="H3036" s="19">
        <v>44922</v>
      </c>
      <c r="I3036" s="17"/>
    </row>
    <row r="3037" spans="1:9" ht="15.75" customHeight="1" x14ac:dyDescent="0.3">
      <c r="A3037" s="1"/>
      <c r="B3037" s="1"/>
      <c r="C3037" s="14">
        <f t="shared" si="47"/>
        <v>3032</v>
      </c>
      <c r="D3037" s="19" t="s">
        <v>12378</v>
      </c>
      <c r="E3037" s="15" t="s">
        <v>151</v>
      </c>
      <c r="F3037" s="15" t="s">
        <v>4050</v>
      </c>
      <c r="G3037" s="16" t="s">
        <v>4051</v>
      </c>
      <c r="H3037" s="19">
        <v>44922</v>
      </c>
      <c r="I3037" s="17"/>
    </row>
    <row r="3038" spans="1:9" ht="15.75" customHeight="1" x14ac:dyDescent="0.3">
      <c r="A3038" s="1"/>
      <c r="B3038" s="1"/>
      <c r="C3038" s="14">
        <f t="shared" si="47"/>
        <v>3033</v>
      </c>
      <c r="D3038" s="19" t="s">
        <v>12378</v>
      </c>
      <c r="E3038" s="15" t="s">
        <v>53</v>
      </c>
      <c r="F3038" s="15" t="s">
        <v>4063</v>
      </c>
      <c r="G3038" s="16" t="s">
        <v>4064</v>
      </c>
      <c r="H3038" s="19">
        <v>44922</v>
      </c>
      <c r="I3038" s="17"/>
    </row>
    <row r="3039" spans="1:9" ht="15.75" customHeight="1" x14ac:dyDescent="0.3">
      <c r="A3039" s="1"/>
      <c r="B3039" s="1"/>
      <c r="C3039" s="14">
        <f t="shared" si="47"/>
        <v>3034</v>
      </c>
      <c r="D3039" s="19" t="s">
        <v>12378</v>
      </c>
      <c r="E3039" s="15" t="s">
        <v>53</v>
      </c>
      <c r="F3039" s="15" t="s">
        <v>4056</v>
      </c>
      <c r="G3039" s="16" t="s">
        <v>4057</v>
      </c>
      <c r="H3039" s="19">
        <v>44922</v>
      </c>
      <c r="I3039" s="17"/>
    </row>
    <row r="3040" spans="1:9" ht="15.75" customHeight="1" x14ac:dyDescent="0.3">
      <c r="A3040" s="1"/>
      <c r="B3040" s="1"/>
      <c r="C3040" s="14">
        <f t="shared" si="47"/>
        <v>3035</v>
      </c>
      <c r="D3040" s="19" t="s">
        <v>12378</v>
      </c>
      <c r="E3040" s="15" t="s">
        <v>195</v>
      </c>
      <c r="F3040" s="15" t="s">
        <v>4054</v>
      </c>
      <c r="G3040" s="16" t="s">
        <v>4055</v>
      </c>
      <c r="H3040" s="19">
        <v>44922</v>
      </c>
      <c r="I3040" s="17"/>
    </row>
    <row r="3041" spans="1:9" ht="15.75" customHeight="1" x14ac:dyDescent="0.3">
      <c r="A3041" s="1"/>
      <c r="B3041" s="1"/>
      <c r="C3041" s="14">
        <f t="shared" si="47"/>
        <v>3036</v>
      </c>
      <c r="D3041" s="19" t="s">
        <v>12378</v>
      </c>
      <c r="E3041" s="15" t="s">
        <v>195</v>
      </c>
      <c r="F3041" s="15" t="s">
        <v>4061</v>
      </c>
      <c r="G3041" s="16" t="s">
        <v>4062</v>
      </c>
      <c r="H3041" s="19">
        <v>44922</v>
      </c>
      <c r="I3041" s="17"/>
    </row>
    <row r="3042" spans="1:9" ht="15.75" customHeight="1" x14ac:dyDescent="0.3">
      <c r="A3042" s="1"/>
      <c r="B3042" s="1"/>
      <c r="C3042" s="14">
        <f t="shared" si="47"/>
        <v>3037</v>
      </c>
      <c r="D3042" s="19" t="s">
        <v>12378</v>
      </c>
      <c r="E3042" s="15" t="s">
        <v>29</v>
      </c>
      <c r="F3042" s="15" t="s">
        <v>4073</v>
      </c>
      <c r="G3042" s="16" t="s">
        <v>4074</v>
      </c>
      <c r="H3042" s="19">
        <v>44922</v>
      </c>
      <c r="I3042" s="17"/>
    </row>
    <row r="3043" spans="1:9" ht="15.75" customHeight="1" x14ac:dyDescent="0.3">
      <c r="A3043" s="1"/>
      <c r="B3043" s="1"/>
      <c r="C3043" s="14">
        <f t="shared" si="47"/>
        <v>3038</v>
      </c>
      <c r="D3043" s="19" t="s">
        <v>12380</v>
      </c>
      <c r="E3043" s="15" t="s">
        <v>12387</v>
      </c>
      <c r="F3043" s="15" t="s">
        <v>4069</v>
      </c>
      <c r="G3043" s="16" t="s">
        <v>4070</v>
      </c>
      <c r="H3043" s="19">
        <v>44922</v>
      </c>
      <c r="I3043" s="17"/>
    </row>
    <row r="3044" spans="1:9" ht="15.75" customHeight="1" x14ac:dyDescent="0.3">
      <c r="A3044" s="1"/>
      <c r="B3044" s="1"/>
      <c r="C3044" s="14">
        <f t="shared" si="47"/>
        <v>3039</v>
      </c>
      <c r="D3044" s="19" t="s">
        <v>12378</v>
      </c>
      <c r="E3044" s="15" t="s">
        <v>12384</v>
      </c>
      <c r="F3044" s="15" t="s">
        <v>4077</v>
      </c>
      <c r="G3044" s="16" t="s">
        <v>4078</v>
      </c>
      <c r="H3044" s="19">
        <v>44921</v>
      </c>
      <c r="I3044" s="17"/>
    </row>
    <row r="3045" spans="1:9" ht="15.75" customHeight="1" x14ac:dyDescent="0.3">
      <c r="A3045" s="1"/>
      <c r="B3045" s="1"/>
      <c r="C3045" s="14">
        <f t="shared" si="47"/>
        <v>3040</v>
      </c>
      <c r="D3045" s="19" t="s">
        <v>12382</v>
      </c>
      <c r="E3045" s="15" t="s">
        <v>12386</v>
      </c>
      <c r="F3045" s="15" t="s">
        <v>4079</v>
      </c>
      <c r="G3045" s="16" t="s">
        <v>4080</v>
      </c>
      <c r="H3045" s="19">
        <v>44918</v>
      </c>
      <c r="I3045" s="17"/>
    </row>
    <row r="3046" spans="1:9" ht="15.75" customHeight="1" x14ac:dyDescent="0.3">
      <c r="A3046" s="1"/>
      <c r="B3046" s="1"/>
      <c r="C3046" s="14">
        <f t="shared" si="47"/>
        <v>3041</v>
      </c>
      <c r="D3046" s="19" t="s">
        <v>12381</v>
      </c>
      <c r="E3046" s="15" t="s">
        <v>6</v>
      </c>
      <c r="F3046" s="15" t="s">
        <v>4081</v>
      </c>
      <c r="G3046" s="16" t="s">
        <v>4082</v>
      </c>
      <c r="H3046" s="19">
        <v>44918</v>
      </c>
      <c r="I3046" s="17"/>
    </row>
    <row r="3047" spans="1:9" ht="15.75" customHeight="1" x14ac:dyDescent="0.3">
      <c r="A3047" s="1"/>
      <c r="B3047" s="1"/>
      <c r="C3047" s="14">
        <f t="shared" si="47"/>
        <v>3042</v>
      </c>
      <c r="D3047" s="19" t="s">
        <v>12381</v>
      </c>
      <c r="E3047" s="15" t="s">
        <v>6</v>
      </c>
      <c r="F3047" s="15" t="s">
        <v>11738</v>
      </c>
      <c r="G3047" s="16" t="s">
        <v>4087</v>
      </c>
      <c r="H3047" s="19">
        <v>44918</v>
      </c>
      <c r="I3047" s="17"/>
    </row>
    <row r="3048" spans="1:9" ht="15.75" customHeight="1" x14ac:dyDescent="0.3">
      <c r="A3048" s="1"/>
      <c r="B3048" s="1"/>
      <c r="C3048" s="14">
        <f t="shared" si="47"/>
        <v>3043</v>
      </c>
      <c r="D3048" s="19" t="s">
        <v>12378</v>
      </c>
      <c r="E3048" s="15" t="s">
        <v>53</v>
      </c>
      <c r="F3048" s="15" t="s">
        <v>4083</v>
      </c>
      <c r="G3048" s="16" t="s">
        <v>4084</v>
      </c>
      <c r="H3048" s="19">
        <v>44918</v>
      </c>
      <c r="I3048" s="17"/>
    </row>
    <row r="3049" spans="1:9" ht="15.75" customHeight="1" x14ac:dyDescent="0.3">
      <c r="A3049" s="1"/>
      <c r="B3049" s="1"/>
      <c r="C3049" s="14">
        <f t="shared" si="47"/>
        <v>3044</v>
      </c>
      <c r="D3049" s="19" t="s">
        <v>12378</v>
      </c>
      <c r="E3049" s="15" t="s">
        <v>195</v>
      </c>
      <c r="F3049" s="15" t="s">
        <v>4085</v>
      </c>
      <c r="G3049" s="16" t="s">
        <v>4086</v>
      </c>
      <c r="H3049" s="19">
        <v>44918</v>
      </c>
      <c r="I3049" s="17"/>
    </row>
    <row r="3050" spans="1:9" ht="15.75" customHeight="1" x14ac:dyDescent="0.3">
      <c r="A3050" s="1"/>
      <c r="B3050" s="1"/>
      <c r="C3050" s="14">
        <f t="shared" si="47"/>
        <v>3045</v>
      </c>
      <c r="D3050" s="19" t="s">
        <v>12382</v>
      </c>
      <c r="E3050" s="15" t="s">
        <v>12386</v>
      </c>
      <c r="F3050" s="15" t="s">
        <v>4100</v>
      </c>
      <c r="G3050" s="16" t="s">
        <v>4101</v>
      </c>
      <c r="H3050" s="19">
        <v>44917</v>
      </c>
      <c r="I3050" s="17"/>
    </row>
    <row r="3051" spans="1:9" ht="15.75" customHeight="1" x14ac:dyDescent="0.3">
      <c r="A3051" s="1"/>
      <c r="B3051" s="1"/>
      <c r="C3051" s="14">
        <f t="shared" si="47"/>
        <v>3046</v>
      </c>
      <c r="D3051" s="19" t="s">
        <v>12381</v>
      </c>
      <c r="E3051" s="15" t="s">
        <v>6</v>
      </c>
      <c r="F3051" s="15" t="s">
        <v>4096</v>
      </c>
      <c r="G3051" s="16" t="s">
        <v>4097</v>
      </c>
      <c r="H3051" s="19">
        <v>44917</v>
      </c>
      <c r="I3051" s="17"/>
    </row>
    <row r="3052" spans="1:9" ht="15.75" customHeight="1" x14ac:dyDescent="0.3">
      <c r="A3052" s="1"/>
      <c r="B3052" s="1"/>
      <c r="C3052" s="14">
        <f t="shared" si="47"/>
        <v>3047</v>
      </c>
      <c r="D3052" s="19" t="s">
        <v>12379</v>
      </c>
      <c r="E3052" s="15" t="s">
        <v>174</v>
      </c>
      <c r="F3052" s="15" t="s">
        <v>4094</v>
      </c>
      <c r="G3052" s="16" t="s">
        <v>4095</v>
      </c>
      <c r="H3052" s="19">
        <v>44917</v>
      </c>
      <c r="I3052" s="17"/>
    </row>
    <row r="3053" spans="1:9" ht="15.75" customHeight="1" x14ac:dyDescent="0.3">
      <c r="A3053" s="1"/>
      <c r="B3053" s="1"/>
      <c r="C3053" s="14">
        <f t="shared" si="47"/>
        <v>3048</v>
      </c>
      <c r="D3053" s="19" t="s">
        <v>12379</v>
      </c>
      <c r="E3053" s="15" t="s">
        <v>62</v>
      </c>
      <c r="F3053" s="15" t="s">
        <v>4090</v>
      </c>
      <c r="G3053" s="16" t="s">
        <v>4091</v>
      </c>
      <c r="H3053" s="19">
        <v>44917</v>
      </c>
      <c r="I3053" s="17"/>
    </row>
    <row r="3054" spans="1:9" ht="15.75" customHeight="1" x14ac:dyDescent="0.3">
      <c r="A3054" s="1"/>
      <c r="B3054" s="1"/>
      <c r="C3054" s="14">
        <f t="shared" si="47"/>
        <v>3049</v>
      </c>
      <c r="D3054" s="19" t="s">
        <v>12378</v>
      </c>
      <c r="E3054" s="15" t="s">
        <v>151</v>
      </c>
      <c r="F3054" s="15" t="s">
        <v>4092</v>
      </c>
      <c r="G3054" s="16" t="s">
        <v>4093</v>
      </c>
      <c r="H3054" s="19">
        <v>44917</v>
      </c>
      <c r="I3054" s="17"/>
    </row>
    <row r="3055" spans="1:9" ht="15.75" customHeight="1" x14ac:dyDescent="0.3">
      <c r="A3055" s="1"/>
      <c r="B3055" s="1"/>
      <c r="C3055" s="14">
        <f t="shared" si="47"/>
        <v>3050</v>
      </c>
      <c r="D3055" s="19" t="s">
        <v>12378</v>
      </c>
      <c r="E3055" s="15" t="s">
        <v>12384</v>
      </c>
      <c r="F3055" s="15" t="s">
        <v>4088</v>
      </c>
      <c r="G3055" s="16" t="s">
        <v>4089</v>
      </c>
      <c r="H3055" s="19">
        <v>44917</v>
      </c>
      <c r="I3055" s="17"/>
    </row>
    <row r="3056" spans="1:9" ht="15.75" customHeight="1" x14ac:dyDescent="0.3">
      <c r="A3056" s="1"/>
      <c r="B3056" s="1"/>
      <c r="C3056" s="14">
        <f t="shared" si="47"/>
        <v>3051</v>
      </c>
      <c r="D3056" s="19" t="s">
        <v>12378</v>
      </c>
      <c r="E3056" s="15" t="s">
        <v>195</v>
      </c>
      <c r="F3056" s="15" t="s">
        <v>4098</v>
      </c>
      <c r="G3056" s="16" t="s">
        <v>4099</v>
      </c>
      <c r="H3056" s="19">
        <v>44917</v>
      </c>
      <c r="I3056" s="17"/>
    </row>
    <row r="3057" spans="1:9" ht="15.75" customHeight="1" x14ac:dyDescent="0.3">
      <c r="A3057" s="1"/>
      <c r="B3057" s="1"/>
      <c r="C3057" s="14">
        <f t="shared" si="47"/>
        <v>3052</v>
      </c>
      <c r="D3057" s="19" t="s">
        <v>12382</v>
      </c>
      <c r="E3057" s="15" t="s">
        <v>12385</v>
      </c>
      <c r="F3057" s="15" t="s">
        <v>4102</v>
      </c>
      <c r="G3057" s="16" t="s">
        <v>4103</v>
      </c>
      <c r="H3057" s="19">
        <v>44916</v>
      </c>
      <c r="I3057" s="17"/>
    </row>
    <row r="3058" spans="1:9" ht="15.75" customHeight="1" x14ac:dyDescent="0.3">
      <c r="A3058" s="1"/>
      <c r="B3058" s="1"/>
      <c r="C3058" s="14">
        <f t="shared" si="47"/>
        <v>3053</v>
      </c>
      <c r="D3058" s="19" t="s">
        <v>12379</v>
      </c>
      <c r="E3058" s="15" t="s">
        <v>62</v>
      </c>
      <c r="F3058" s="15" t="s">
        <v>4104</v>
      </c>
      <c r="G3058" s="16" t="s">
        <v>4105</v>
      </c>
      <c r="H3058" s="19">
        <v>44916</v>
      </c>
      <c r="I3058" s="17"/>
    </row>
    <row r="3059" spans="1:9" ht="15.75" customHeight="1" x14ac:dyDescent="0.3">
      <c r="A3059" s="1"/>
      <c r="B3059" s="1"/>
      <c r="C3059" s="14">
        <f t="shared" si="47"/>
        <v>3054</v>
      </c>
      <c r="D3059" s="19" t="s">
        <v>12382</v>
      </c>
      <c r="E3059" s="15" t="s">
        <v>12386</v>
      </c>
      <c r="F3059" s="15" t="s">
        <v>4108</v>
      </c>
      <c r="G3059" s="16" t="s">
        <v>4109</v>
      </c>
      <c r="H3059" s="19">
        <v>44915</v>
      </c>
      <c r="I3059" s="17"/>
    </row>
    <row r="3060" spans="1:9" ht="15.75" customHeight="1" x14ac:dyDescent="0.3">
      <c r="A3060" s="1"/>
      <c r="B3060" s="1"/>
      <c r="C3060" s="14">
        <f t="shared" si="47"/>
        <v>3055</v>
      </c>
      <c r="D3060" s="19" t="s">
        <v>12382</v>
      </c>
      <c r="E3060" s="15" t="s">
        <v>12386</v>
      </c>
      <c r="F3060" s="15" t="s">
        <v>4112</v>
      </c>
      <c r="G3060" s="16" t="s">
        <v>4113</v>
      </c>
      <c r="H3060" s="19">
        <v>44915</v>
      </c>
      <c r="I3060" s="17"/>
    </row>
    <row r="3061" spans="1:9" ht="15.75" customHeight="1" x14ac:dyDescent="0.3">
      <c r="A3061" s="1"/>
      <c r="B3061" s="1"/>
      <c r="C3061" s="14">
        <f t="shared" si="47"/>
        <v>3056</v>
      </c>
      <c r="D3061" s="19" t="s">
        <v>12379</v>
      </c>
      <c r="E3061" s="15" t="s">
        <v>62</v>
      </c>
      <c r="F3061" s="15" t="s">
        <v>4110</v>
      </c>
      <c r="G3061" s="16" t="s">
        <v>4111</v>
      </c>
      <c r="H3061" s="19">
        <v>44915</v>
      </c>
      <c r="I3061" s="17"/>
    </row>
    <row r="3062" spans="1:9" ht="15.75" customHeight="1" x14ac:dyDescent="0.3">
      <c r="A3062" s="1"/>
      <c r="B3062" s="1"/>
      <c r="C3062" s="14">
        <f t="shared" si="47"/>
        <v>3057</v>
      </c>
      <c r="D3062" s="19" t="s">
        <v>12379</v>
      </c>
      <c r="E3062" s="15" t="s">
        <v>36</v>
      </c>
      <c r="F3062" s="15" t="s">
        <v>4118</v>
      </c>
      <c r="G3062" s="16" t="s">
        <v>4119</v>
      </c>
      <c r="H3062" s="19">
        <v>44915</v>
      </c>
      <c r="I3062" s="17"/>
    </row>
    <row r="3063" spans="1:9" ht="15.75" customHeight="1" x14ac:dyDescent="0.3">
      <c r="A3063" s="1"/>
      <c r="B3063" s="1"/>
      <c r="C3063" s="14">
        <f t="shared" si="47"/>
        <v>3058</v>
      </c>
      <c r="D3063" s="19" t="s">
        <v>12378</v>
      </c>
      <c r="E3063" s="15" t="s">
        <v>65</v>
      </c>
      <c r="F3063" s="15" t="s">
        <v>4114</v>
      </c>
      <c r="G3063" s="16" t="s">
        <v>4115</v>
      </c>
      <c r="H3063" s="19">
        <v>44915</v>
      </c>
      <c r="I3063" s="17"/>
    </row>
    <row r="3064" spans="1:9" ht="15.75" customHeight="1" x14ac:dyDescent="0.3">
      <c r="A3064" s="1"/>
      <c r="B3064" s="1"/>
      <c r="C3064" s="14">
        <f t="shared" si="47"/>
        <v>3059</v>
      </c>
      <c r="D3064" s="19" t="s">
        <v>12378</v>
      </c>
      <c r="E3064" s="15" t="s">
        <v>12384</v>
      </c>
      <c r="F3064" s="15" t="s">
        <v>4120</v>
      </c>
      <c r="G3064" s="16" t="s">
        <v>4121</v>
      </c>
      <c r="H3064" s="19">
        <v>44915</v>
      </c>
      <c r="I3064" s="17"/>
    </row>
    <row r="3065" spans="1:9" ht="15.75" customHeight="1" x14ac:dyDescent="0.3">
      <c r="A3065" s="1"/>
      <c r="B3065" s="1"/>
      <c r="C3065" s="14">
        <f t="shared" si="47"/>
        <v>3060</v>
      </c>
      <c r="D3065" s="19" t="s">
        <v>12378</v>
      </c>
      <c r="E3065" s="15" t="s">
        <v>12384</v>
      </c>
      <c r="F3065" s="15" t="s">
        <v>4116</v>
      </c>
      <c r="G3065" s="16" t="s">
        <v>4117</v>
      </c>
      <c r="H3065" s="19">
        <v>44915</v>
      </c>
      <c r="I3065" s="17"/>
    </row>
    <row r="3066" spans="1:9" ht="15.75" customHeight="1" x14ac:dyDescent="0.3">
      <c r="A3066" s="1"/>
      <c r="B3066" s="1"/>
      <c r="C3066" s="14">
        <f t="shared" si="47"/>
        <v>3061</v>
      </c>
      <c r="D3066" s="19" t="s">
        <v>12378</v>
      </c>
      <c r="E3066" s="15" t="s">
        <v>12383</v>
      </c>
      <c r="F3066" s="15" t="s">
        <v>4122</v>
      </c>
      <c r="G3066" s="16" t="s">
        <v>4123</v>
      </c>
      <c r="H3066" s="19">
        <v>44915</v>
      </c>
      <c r="I3066" s="17"/>
    </row>
    <row r="3067" spans="1:9" ht="15.75" customHeight="1" x14ac:dyDescent="0.3">
      <c r="A3067" s="1"/>
      <c r="B3067" s="1"/>
      <c r="C3067" s="14">
        <f t="shared" si="47"/>
        <v>3062</v>
      </c>
      <c r="D3067" s="19" t="s">
        <v>12378</v>
      </c>
      <c r="E3067" s="15" t="s">
        <v>12390</v>
      </c>
      <c r="F3067" s="15" t="s">
        <v>4106</v>
      </c>
      <c r="G3067" s="16" t="s">
        <v>4107</v>
      </c>
      <c r="H3067" s="19">
        <v>44915</v>
      </c>
      <c r="I3067" s="17"/>
    </row>
    <row r="3068" spans="1:9" ht="15.75" customHeight="1" x14ac:dyDescent="0.3">
      <c r="A3068" s="1"/>
      <c r="B3068" s="1"/>
      <c r="C3068" s="14">
        <f t="shared" si="47"/>
        <v>3063</v>
      </c>
      <c r="D3068" s="19" t="s">
        <v>12378</v>
      </c>
      <c r="E3068" s="15" t="s">
        <v>12384</v>
      </c>
      <c r="F3068" s="15" t="s">
        <v>11265</v>
      </c>
      <c r="G3068" s="16" t="s">
        <v>4124</v>
      </c>
      <c r="H3068" s="19">
        <v>44914</v>
      </c>
      <c r="I3068" s="17"/>
    </row>
    <row r="3069" spans="1:9" ht="15.75" customHeight="1" x14ac:dyDescent="0.3">
      <c r="A3069" s="1"/>
      <c r="B3069" s="1"/>
      <c r="C3069" s="14">
        <f t="shared" si="47"/>
        <v>3064</v>
      </c>
      <c r="D3069" s="19" t="s">
        <v>12379</v>
      </c>
      <c r="E3069" s="15" t="s">
        <v>187</v>
      </c>
      <c r="F3069" s="15" t="s">
        <v>4125</v>
      </c>
      <c r="G3069" s="16" t="s">
        <v>4126</v>
      </c>
      <c r="H3069" s="19">
        <v>44911</v>
      </c>
      <c r="I3069" s="17"/>
    </row>
    <row r="3070" spans="1:9" ht="15.75" customHeight="1" x14ac:dyDescent="0.3">
      <c r="A3070" s="1"/>
      <c r="B3070" s="1"/>
      <c r="C3070" s="14">
        <f t="shared" si="47"/>
        <v>3065</v>
      </c>
      <c r="D3070" s="19" t="s">
        <v>12378</v>
      </c>
      <c r="E3070" s="15" t="s">
        <v>12384</v>
      </c>
      <c r="F3070" s="15" t="s">
        <v>11739</v>
      </c>
      <c r="G3070" s="16" t="s">
        <v>4131</v>
      </c>
      <c r="H3070" s="19">
        <v>44911</v>
      </c>
      <c r="I3070" s="17"/>
    </row>
    <row r="3071" spans="1:9" ht="15.75" customHeight="1" x14ac:dyDescent="0.3">
      <c r="A3071" s="1"/>
      <c r="B3071" s="1"/>
      <c r="C3071" s="14">
        <f t="shared" si="47"/>
        <v>3066</v>
      </c>
      <c r="D3071" s="19" t="s">
        <v>12378</v>
      </c>
      <c r="E3071" s="15" t="s">
        <v>12383</v>
      </c>
      <c r="F3071" s="15" t="s">
        <v>4127</v>
      </c>
      <c r="G3071" s="16" t="s">
        <v>4128</v>
      </c>
      <c r="H3071" s="19">
        <v>44911</v>
      </c>
      <c r="I3071" s="17"/>
    </row>
    <row r="3072" spans="1:9" ht="15.75" customHeight="1" x14ac:dyDescent="0.3">
      <c r="A3072" s="1"/>
      <c r="B3072" s="1"/>
      <c r="C3072" s="14">
        <f t="shared" si="47"/>
        <v>3067</v>
      </c>
      <c r="D3072" s="19" t="s">
        <v>12378</v>
      </c>
      <c r="E3072" s="15" t="s">
        <v>12390</v>
      </c>
      <c r="F3072" s="15" t="s">
        <v>4129</v>
      </c>
      <c r="G3072" s="16" t="s">
        <v>4130</v>
      </c>
      <c r="H3072" s="19">
        <v>44911</v>
      </c>
      <c r="I3072" s="17"/>
    </row>
    <row r="3073" spans="1:9" ht="15.75" customHeight="1" x14ac:dyDescent="0.3">
      <c r="A3073" s="1"/>
      <c r="B3073" s="1"/>
      <c r="C3073" s="14">
        <f t="shared" si="47"/>
        <v>3068</v>
      </c>
      <c r="D3073" s="19" t="s">
        <v>12382</v>
      </c>
      <c r="E3073" s="15" t="s">
        <v>12386</v>
      </c>
      <c r="F3073" s="15" t="s">
        <v>4135</v>
      </c>
      <c r="G3073" s="16" t="s">
        <v>4136</v>
      </c>
      <c r="H3073" s="19">
        <v>44910</v>
      </c>
      <c r="I3073" s="17"/>
    </row>
    <row r="3074" spans="1:9" ht="15.75" customHeight="1" x14ac:dyDescent="0.3">
      <c r="A3074" s="1"/>
      <c r="B3074" s="1"/>
      <c r="C3074" s="14">
        <f t="shared" si="47"/>
        <v>3069</v>
      </c>
      <c r="D3074" s="19" t="s">
        <v>12382</v>
      </c>
      <c r="E3074" s="15" t="s">
        <v>12386</v>
      </c>
      <c r="F3074" s="15" t="s">
        <v>4139</v>
      </c>
      <c r="G3074" s="16" t="s">
        <v>4140</v>
      </c>
      <c r="H3074" s="19">
        <v>44910</v>
      </c>
      <c r="I3074" s="17"/>
    </row>
    <row r="3075" spans="1:9" ht="15.75" customHeight="1" x14ac:dyDescent="0.3">
      <c r="A3075" s="1"/>
      <c r="B3075" s="1"/>
      <c r="C3075" s="14">
        <f t="shared" si="47"/>
        <v>3070</v>
      </c>
      <c r="D3075" s="19" t="s">
        <v>12382</v>
      </c>
      <c r="E3075" s="15" t="s">
        <v>12386</v>
      </c>
      <c r="F3075" s="15" t="s">
        <v>4141</v>
      </c>
      <c r="G3075" s="16" t="s">
        <v>4142</v>
      </c>
      <c r="H3075" s="19">
        <v>44910</v>
      </c>
      <c r="I3075" s="17"/>
    </row>
    <row r="3076" spans="1:9" ht="15.75" customHeight="1" x14ac:dyDescent="0.3">
      <c r="A3076" s="1"/>
      <c r="B3076" s="1"/>
      <c r="C3076" s="14">
        <f t="shared" si="47"/>
        <v>3071</v>
      </c>
      <c r="D3076" s="19" t="s">
        <v>12382</v>
      </c>
      <c r="E3076" s="15" t="s">
        <v>12386</v>
      </c>
      <c r="F3076" s="15" t="s">
        <v>4137</v>
      </c>
      <c r="G3076" s="16" t="s">
        <v>4138</v>
      </c>
      <c r="H3076" s="19">
        <v>44910</v>
      </c>
      <c r="I3076" s="17"/>
    </row>
    <row r="3077" spans="1:9" ht="15.75" customHeight="1" x14ac:dyDescent="0.3">
      <c r="A3077" s="1"/>
      <c r="B3077" s="1"/>
      <c r="C3077" s="14">
        <f t="shared" si="47"/>
        <v>3072</v>
      </c>
      <c r="D3077" s="19" t="s">
        <v>12379</v>
      </c>
      <c r="E3077" s="15" t="s">
        <v>62</v>
      </c>
      <c r="F3077" s="15" t="s">
        <v>4132</v>
      </c>
      <c r="G3077" s="16" t="s">
        <v>4133</v>
      </c>
      <c r="H3077" s="19">
        <v>44910</v>
      </c>
      <c r="I3077" s="17"/>
    </row>
    <row r="3078" spans="1:9" ht="15.75" customHeight="1" x14ac:dyDescent="0.3">
      <c r="A3078" s="1"/>
      <c r="B3078" s="1"/>
      <c r="C3078" s="14">
        <f t="shared" si="47"/>
        <v>3073</v>
      </c>
      <c r="D3078" s="19" t="s">
        <v>12378</v>
      </c>
      <c r="E3078" s="15" t="s">
        <v>12384</v>
      </c>
      <c r="F3078" s="15" t="s">
        <v>11740</v>
      </c>
      <c r="G3078" s="16" t="s">
        <v>4134</v>
      </c>
      <c r="H3078" s="19">
        <v>44910</v>
      </c>
      <c r="I3078" s="17"/>
    </row>
    <row r="3079" spans="1:9" ht="15.75" customHeight="1" x14ac:dyDescent="0.3">
      <c r="A3079" s="1"/>
      <c r="B3079" s="1"/>
      <c r="C3079" s="14">
        <f t="shared" si="47"/>
        <v>3074</v>
      </c>
      <c r="D3079" s="19" t="s">
        <v>12379</v>
      </c>
      <c r="E3079" s="15" t="s">
        <v>174</v>
      </c>
      <c r="F3079" s="15" t="s">
        <v>4143</v>
      </c>
      <c r="G3079" s="16" t="s">
        <v>4144</v>
      </c>
      <c r="H3079" s="19">
        <v>44909</v>
      </c>
      <c r="I3079" s="17"/>
    </row>
    <row r="3080" spans="1:9" ht="15.75" customHeight="1" x14ac:dyDescent="0.3">
      <c r="A3080" s="1"/>
      <c r="B3080" s="1"/>
      <c r="C3080" s="14">
        <f t="shared" ref="C3080:C3143" si="48">C3079+1</f>
        <v>3075</v>
      </c>
      <c r="D3080" s="19" t="s">
        <v>12378</v>
      </c>
      <c r="E3080" s="15" t="s">
        <v>53</v>
      </c>
      <c r="F3080" s="15" t="s">
        <v>4147</v>
      </c>
      <c r="G3080" s="16" t="s">
        <v>4148</v>
      </c>
      <c r="H3080" s="19">
        <v>44908</v>
      </c>
      <c r="I3080" s="17"/>
    </row>
    <row r="3081" spans="1:9" ht="15.75" customHeight="1" x14ac:dyDescent="0.3">
      <c r="A3081" s="1"/>
      <c r="B3081" s="1"/>
      <c r="C3081" s="14">
        <f t="shared" si="48"/>
        <v>3076</v>
      </c>
      <c r="D3081" s="19" t="s">
        <v>12380</v>
      </c>
      <c r="E3081" s="15" t="s">
        <v>12388</v>
      </c>
      <c r="F3081" s="15" t="s">
        <v>10835</v>
      </c>
      <c r="G3081" s="16" t="s">
        <v>4149</v>
      </c>
      <c r="H3081" s="19">
        <v>44908</v>
      </c>
      <c r="I3081" s="17"/>
    </row>
    <row r="3082" spans="1:9" ht="15.75" customHeight="1" x14ac:dyDescent="0.3">
      <c r="A3082" s="1"/>
      <c r="B3082" s="1"/>
      <c r="C3082" s="14">
        <f t="shared" si="48"/>
        <v>3077</v>
      </c>
      <c r="D3082" s="19" t="s">
        <v>12380</v>
      </c>
      <c r="E3082" s="15" t="s">
        <v>12388</v>
      </c>
      <c r="F3082" s="15" t="s">
        <v>4145</v>
      </c>
      <c r="G3082" s="16" t="s">
        <v>4146</v>
      </c>
      <c r="H3082" s="19">
        <v>44908</v>
      </c>
      <c r="I3082" s="17"/>
    </row>
    <row r="3083" spans="1:9" ht="15.75" customHeight="1" x14ac:dyDescent="0.3">
      <c r="A3083" s="1"/>
      <c r="B3083" s="1"/>
      <c r="C3083" s="14">
        <f t="shared" si="48"/>
        <v>3078</v>
      </c>
      <c r="D3083" s="19" t="s">
        <v>12379</v>
      </c>
      <c r="E3083" s="15" t="s">
        <v>62</v>
      </c>
      <c r="F3083" s="15" t="s">
        <v>4150</v>
      </c>
      <c r="G3083" s="16" t="s">
        <v>4151</v>
      </c>
      <c r="H3083" s="19">
        <v>44904</v>
      </c>
      <c r="I3083" s="17"/>
    </row>
    <row r="3084" spans="1:9" ht="15.75" customHeight="1" x14ac:dyDescent="0.3">
      <c r="A3084" s="1"/>
      <c r="B3084" s="1"/>
      <c r="C3084" s="14">
        <f t="shared" si="48"/>
        <v>3079</v>
      </c>
      <c r="D3084" s="19" t="s">
        <v>12378</v>
      </c>
      <c r="E3084" s="15" t="s">
        <v>151</v>
      </c>
      <c r="F3084" s="15" t="s">
        <v>4152</v>
      </c>
      <c r="G3084" s="16" t="s">
        <v>4153</v>
      </c>
      <c r="H3084" s="19">
        <v>44904</v>
      </c>
      <c r="I3084" s="17"/>
    </row>
    <row r="3085" spans="1:9" ht="15.75" customHeight="1" x14ac:dyDescent="0.3">
      <c r="A3085" s="1"/>
      <c r="B3085" s="1"/>
      <c r="C3085" s="14">
        <f t="shared" si="48"/>
        <v>3080</v>
      </c>
      <c r="D3085" s="19" t="s">
        <v>12382</v>
      </c>
      <c r="E3085" s="15" t="s">
        <v>12385</v>
      </c>
      <c r="F3085" s="15" t="s">
        <v>4160</v>
      </c>
      <c r="G3085" s="16" t="s">
        <v>4161</v>
      </c>
      <c r="H3085" s="19">
        <v>44903</v>
      </c>
      <c r="I3085" s="17"/>
    </row>
    <row r="3086" spans="1:9" ht="15.75" customHeight="1" x14ac:dyDescent="0.3">
      <c r="A3086" s="1"/>
      <c r="B3086" s="1"/>
      <c r="C3086" s="14">
        <f t="shared" si="48"/>
        <v>3081</v>
      </c>
      <c r="D3086" s="19" t="s">
        <v>12382</v>
      </c>
      <c r="E3086" s="15" t="s">
        <v>12386</v>
      </c>
      <c r="F3086" s="15" t="s">
        <v>4158</v>
      </c>
      <c r="G3086" s="16" t="s">
        <v>4159</v>
      </c>
      <c r="H3086" s="19">
        <v>44903</v>
      </c>
      <c r="I3086" s="17"/>
    </row>
    <row r="3087" spans="1:9" ht="15.75" customHeight="1" x14ac:dyDescent="0.3">
      <c r="A3087" s="1"/>
      <c r="B3087" s="1"/>
      <c r="C3087" s="14">
        <f t="shared" si="48"/>
        <v>3082</v>
      </c>
      <c r="D3087" s="19" t="s">
        <v>12381</v>
      </c>
      <c r="E3087" s="15" t="s">
        <v>6</v>
      </c>
      <c r="F3087" s="15" t="s">
        <v>11741</v>
      </c>
      <c r="G3087" s="16" t="s">
        <v>4162</v>
      </c>
      <c r="H3087" s="19">
        <v>44903</v>
      </c>
      <c r="I3087" s="17"/>
    </row>
    <row r="3088" spans="1:9" ht="15.75" customHeight="1" x14ac:dyDescent="0.3">
      <c r="A3088" s="1"/>
      <c r="B3088" s="1"/>
      <c r="C3088" s="14">
        <f t="shared" si="48"/>
        <v>3083</v>
      </c>
      <c r="D3088" s="19" t="s">
        <v>12379</v>
      </c>
      <c r="E3088" s="15" t="s">
        <v>14</v>
      </c>
      <c r="F3088" s="15" t="s">
        <v>4156</v>
      </c>
      <c r="G3088" s="16" t="s">
        <v>4157</v>
      </c>
      <c r="H3088" s="19">
        <v>44903</v>
      </c>
      <c r="I3088" s="17"/>
    </row>
    <row r="3089" spans="1:9" ht="15.75" customHeight="1" x14ac:dyDescent="0.3">
      <c r="A3089" s="1"/>
      <c r="B3089" s="1"/>
      <c r="C3089" s="14">
        <f t="shared" si="48"/>
        <v>3084</v>
      </c>
      <c r="D3089" s="19" t="s">
        <v>12378</v>
      </c>
      <c r="E3089" s="15" t="s">
        <v>12383</v>
      </c>
      <c r="F3089" s="15" t="s">
        <v>4163</v>
      </c>
      <c r="G3089" s="16" t="s">
        <v>4164</v>
      </c>
      <c r="H3089" s="19">
        <v>44903</v>
      </c>
      <c r="I3089" s="17"/>
    </row>
    <row r="3090" spans="1:9" ht="15.75" customHeight="1" x14ac:dyDescent="0.3">
      <c r="A3090" s="1"/>
      <c r="B3090" s="1"/>
      <c r="C3090" s="14">
        <f t="shared" si="48"/>
        <v>3085</v>
      </c>
      <c r="D3090" s="19" t="s">
        <v>12378</v>
      </c>
      <c r="E3090" s="15" t="s">
        <v>195</v>
      </c>
      <c r="F3090" s="15" t="s">
        <v>4154</v>
      </c>
      <c r="G3090" s="16" t="s">
        <v>4155</v>
      </c>
      <c r="H3090" s="19">
        <v>44903</v>
      </c>
      <c r="I3090" s="17"/>
    </row>
    <row r="3091" spans="1:9" ht="15.75" customHeight="1" x14ac:dyDescent="0.3">
      <c r="A3091" s="1"/>
      <c r="B3091" s="1"/>
      <c r="C3091" s="14">
        <f t="shared" si="48"/>
        <v>3086</v>
      </c>
      <c r="D3091" s="19" t="s">
        <v>12380</v>
      </c>
      <c r="E3091" s="15" t="s">
        <v>12388</v>
      </c>
      <c r="F3091" s="15" t="s">
        <v>4165</v>
      </c>
      <c r="G3091" s="16" t="s">
        <v>4166</v>
      </c>
      <c r="H3091" s="19">
        <v>44903</v>
      </c>
      <c r="I3091" s="17"/>
    </row>
    <row r="3092" spans="1:9" ht="15.75" customHeight="1" x14ac:dyDescent="0.3">
      <c r="A3092" s="1"/>
      <c r="B3092" s="1"/>
      <c r="C3092" s="14">
        <f t="shared" si="48"/>
        <v>3087</v>
      </c>
      <c r="D3092" s="19" t="s">
        <v>12381</v>
      </c>
      <c r="E3092" s="15" t="s">
        <v>6</v>
      </c>
      <c r="F3092" s="15" t="s">
        <v>4167</v>
      </c>
      <c r="G3092" s="16" t="s">
        <v>4168</v>
      </c>
      <c r="H3092" s="19">
        <v>44902</v>
      </c>
      <c r="I3092" s="17"/>
    </row>
    <row r="3093" spans="1:9" ht="15.75" customHeight="1" x14ac:dyDescent="0.3">
      <c r="A3093" s="1"/>
      <c r="B3093" s="1"/>
      <c r="C3093" s="14">
        <f t="shared" si="48"/>
        <v>3088</v>
      </c>
      <c r="D3093" s="19" t="s">
        <v>12381</v>
      </c>
      <c r="E3093" s="15" t="s">
        <v>12392</v>
      </c>
      <c r="F3093" s="15" t="s">
        <v>4174</v>
      </c>
      <c r="G3093" s="16" t="s">
        <v>4175</v>
      </c>
      <c r="H3093" s="19">
        <v>44902</v>
      </c>
      <c r="I3093" s="17"/>
    </row>
    <row r="3094" spans="1:9" ht="15.75" customHeight="1" x14ac:dyDescent="0.3">
      <c r="A3094" s="1"/>
      <c r="B3094" s="1"/>
      <c r="C3094" s="14">
        <f t="shared" si="48"/>
        <v>3089</v>
      </c>
      <c r="D3094" s="19" t="s">
        <v>12379</v>
      </c>
      <c r="E3094" s="15" t="s">
        <v>9</v>
      </c>
      <c r="F3094" s="15" t="s">
        <v>12442</v>
      </c>
      <c r="G3094" s="16" t="s">
        <v>4169</v>
      </c>
      <c r="H3094" s="19">
        <v>44902</v>
      </c>
      <c r="I3094" s="17"/>
    </row>
    <row r="3095" spans="1:9" ht="15.75" customHeight="1" x14ac:dyDescent="0.3">
      <c r="A3095" s="1"/>
      <c r="B3095" s="1"/>
      <c r="C3095" s="14">
        <f t="shared" si="48"/>
        <v>3090</v>
      </c>
      <c r="D3095" s="19" t="s">
        <v>12379</v>
      </c>
      <c r="E3095" s="15" t="s">
        <v>82</v>
      </c>
      <c r="F3095" s="15" t="s">
        <v>4170</v>
      </c>
      <c r="G3095" s="16" t="s">
        <v>4171</v>
      </c>
      <c r="H3095" s="19">
        <v>44902</v>
      </c>
      <c r="I3095" s="17"/>
    </row>
    <row r="3096" spans="1:9" ht="15.75" customHeight="1" x14ac:dyDescent="0.3">
      <c r="A3096" s="1"/>
      <c r="B3096" s="1"/>
      <c r="C3096" s="14">
        <f t="shared" si="48"/>
        <v>3091</v>
      </c>
      <c r="D3096" s="19" t="s">
        <v>12378</v>
      </c>
      <c r="E3096" s="15" t="s">
        <v>12393</v>
      </c>
      <c r="F3096" s="15" t="s">
        <v>4172</v>
      </c>
      <c r="G3096" s="16" t="s">
        <v>4173</v>
      </c>
      <c r="H3096" s="19">
        <v>44902</v>
      </c>
      <c r="I3096" s="17"/>
    </row>
    <row r="3097" spans="1:9" ht="15.75" customHeight="1" x14ac:dyDescent="0.3">
      <c r="A3097" s="1"/>
      <c r="B3097" s="1"/>
      <c r="C3097" s="14">
        <f t="shared" si="48"/>
        <v>3092</v>
      </c>
      <c r="D3097" s="19" t="s">
        <v>12382</v>
      </c>
      <c r="E3097" s="15" t="s">
        <v>12385</v>
      </c>
      <c r="F3097" s="15" t="s">
        <v>4182</v>
      </c>
      <c r="G3097" s="16" t="s">
        <v>4183</v>
      </c>
      <c r="H3097" s="19">
        <v>44901</v>
      </c>
      <c r="I3097" s="17"/>
    </row>
    <row r="3098" spans="1:9" ht="15.75" customHeight="1" x14ac:dyDescent="0.3">
      <c r="A3098" s="1"/>
      <c r="B3098" s="1"/>
      <c r="C3098" s="14">
        <f t="shared" si="48"/>
        <v>3093</v>
      </c>
      <c r="D3098" s="19" t="s">
        <v>12379</v>
      </c>
      <c r="E3098" s="15" t="s">
        <v>187</v>
      </c>
      <c r="F3098" s="15" t="s">
        <v>4178</v>
      </c>
      <c r="G3098" s="16" t="s">
        <v>4179</v>
      </c>
      <c r="H3098" s="19">
        <v>44901</v>
      </c>
      <c r="I3098" s="17"/>
    </row>
    <row r="3099" spans="1:9" ht="15.75" customHeight="1" x14ac:dyDescent="0.3">
      <c r="A3099" s="1"/>
      <c r="B3099" s="1"/>
      <c r="C3099" s="14">
        <f t="shared" si="48"/>
        <v>3094</v>
      </c>
      <c r="D3099" s="19" t="s">
        <v>12378</v>
      </c>
      <c r="E3099" s="15" t="s">
        <v>12384</v>
      </c>
      <c r="F3099" s="15" t="s">
        <v>11742</v>
      </c>
      <c r="G3099" s="16" t="s">
        <v>4184</v>
      </c>
      <c r="H3099" s="19">
        <v>44901</v>
      </c>
      <c r="I3099" s="17"/>
    </row>
    <row r="3100" spans="1:9" ht="15.75" customHeight="1" x14ac:dyDescent="0.3">
      <c r="A3100" s="1"/>
      <c r="B3100" s="1"/>
      <c r="C3100" s="14">
        <f t="shared" si="48"/>
        <v>3095</v>
      </c>
      <c r="D3100" s="19" t="s">
        <v>12378</v>
      </c>
      <c r="E3100" s="15" t="s">
        <v>53</v>
      </c>
      <c r="F3100" s="15" t="s">
        <v>4180</v>
      </c>
      <c r="G3100" s="16" t="s">
        <v>4181</v>
      </c>
      <c r="H3100" s="19">
        <v>44901</v>
      </c>
      <c r="I3100" s="17"/>
    </row>
    <row r="3101" spans="1:9" ht="15.75" customHeight="1" x14ac:dyDescent="0.3">
      <c r="A3101" s="1"/>
      <c r="B3101" s="1"/>
      <c r="C3101" s="14">
        <f t="shared" si="48"/>
        <v>3096</v>
      </c>
      <c r="D3101" s="19" t="s">
        <v>12378</v>
      </c>
      <c r="E3101" s="15" t="s">
        <v>195</v>
      </c>
      <c r="F3101" s="15" t="s">
        <v>4176</v>
      </c>
      <c r="G3101" s="16" t="s">
        <v>4177</v>
      </c>
      <c r="H3101" s="19">
        <v>44901</v>
      </c>
      <c r="I3101" s="17"/>
    </row>
    <row r="3102" spans="1:9" ht="15.75" customHeight="1" x14ac:dyDescent="0.3">
      <c r="A3102" s="1"/>
      <c r="B3102" s="1"/>
      <c r="C3102" s="14">
        <f t="shared" si="48"/>
        <v>3097</v>
      </c>
      <c r="D3102" s="19" t="s">
        <v>12379</v>
      </c>
      <c r="E3102" s="15" t="s">
        <v>62</v>
      </c>
      <c r="F3102" s="15" t="s">
        <v>4193</v>
      </c>
      <c r="G3102" s="16" t="s">
        <v>4194</v>
      </c>
      <c r="H3102" s="19">
        <v>44897</v>
      </c>
      <c r="I3102" s="17"/>
    </row>
    <row r="3103" spans="1:9" ht="15.75" customHeight="1" x14ac:dyDescent="0.3">
      <c r="A3103" s="1"/>
      <c r="B3103" s="1"/>
      <c r="C3103" s="14">
        <f t="shared" si="48"/>
        <v>3098</v>
      </c>
      <c r="D3103" s="19" t="s">
        <v>12379</v>
      </c>
      <c r="E3103" s="15" t="s">
        <v>36</v>
      </c>
      <c r="F3103" s="15" t="s">
        <v>4191</v>
      </c>
      <c r="G3103" s="16" t="s">
        <v>4192</v>
      </c>
      <c r="H3103" s="19">
        <v>44897</v>
      </c>
      <c r="I3103" s="17"/>
    </row>
    <row r="3104" spans="1:9" ht="15.75" customHeight="1" x14ac:dyDescent="0.3">
      <c r="A3104" s="1"/>
      <c r="B3104" s="1"/>
      <c r="C3104" s="14">
        <f t="shared" si="48"/>
        <v>3099</v>
      </c>
      <c r="D3104" s="19" t="s">
        <v>12378</v>
      </c>
      <c r="E3104" s="15" t="s">
        <v>12384</v>
      </c>
      <c r="F3104" s="15" t="s">
        <v>4189</v>
      </c>
      <c r="G3104" s="16" t="s">
        <v>4190</v>
      </c>
      <c r="H3104" s="19">
        <v>44897</v>
      </c>
      <c r="I3104" s="17"/>
    </row>
    <row r="3105" spans="1:9" ht="15.75" customHeight="1" x14ac:dyDescent="0.3">
      <c r="A3105" s="1"/>
      <c r="B3105" s="1"/>
      <c r="C3105" s="14">
        <f t="shared" si="48"/>
        <v>3100</v>
      </c>
      <c r="D3105" s="19" t="s">
        <v>12378</v>
      </c>
      <c r="E3105" s="15" t="s">
        <v>12384</v>
      </c>
      <c r="F3105" s="15" t="s">
        <v>4187</v>
      </c>
      <c r="G3105" s="16" t="s">
        <v>4188</v>
      </c>
      <c r="H3105" s="19">
        <v>44897</v>
      </c>
      <c r="I3105" s="17"/>
    </row>
    <row r="3106" spans="1:9" ht="15.75" customHeight="1" x14ac:dyDescent="0.3">
      <c r="A3106" s="1"/>
      <c r="B3106" s="1"/>
      <c r="C3106" s="14">
        <f t="shared" si="48"/>
        <v>3101</v>
      </c>
      <c r="D3106" s="19" t="s">
        <v>12378</v>
      </c>
      <c r="E3106" s="15" t="s">
        <v>12384</v>
      </c>
      <c r="F3106" s="15" t="s">
        <v>4185</v>
      </c>
      <c r="G3106" s="16" t="s">
        <v>4186</v>
      </c>
      <c r="H3106" s="19">
        <v>44897</v>
      </c>
      <c r="I3106" s="17"/>
    </row>
    <row r="3107" spans="1:9" ht="15.75" customHeight="1" x14ac:dyDescent="0.3">
      <c r="A3107" s="1"/>
      <c r="B3107" s="1"/>
      <c r="C3107" s="14">
        <f t="shared" si="48"/>
        <v>3102</v>
      </c>
      <c r="D3107" s="19" t="s">
        <v>12378</v>
      </c>
      <c r="E3107" s="15" t="s">
        <v>53</v>
      </c>
      <c r="F3107" s="15" t="s">
        <v>4195</v>
      </c>
      <c r="G3107" s="16" t="s">
        <v>4196</v>
      </c>
      <c r="H3107" s="19">
        <v>44897</v>
      </c>
      <c r="I3107" s="17"/>
    </row>
    <row r="3108" spans="1:9" ht="15.75" customHeight="1" x14ac:dyDescent="0.3">
      <c r="A3108" s="1"/>
      <c r="B3108" s="1"/>
      <c r="C3108" s="14">
        <f t="shared" si="48"/>
        <v>3103</v>
      </c>
      <c r="D3108" s="19" t="s">
        <v>12379</v>
      </c>
      <c r="E3108" s="15" t="s">
        <v>82</v>
      </c>
      <c r="F3108" s="15" t="s">
        <v>4205</v>
      </c>
      <c r="G3108" s="16" t="s">
        <v>4206</v>
      </c>
      <c r="H3108" s="19">
        <v>44896</v>
      </c>
      <c r="I3108" s="17"/>
    </row>
    <row r="3109" spans="1:9" ht="15.75" customHeight="1" x14ac:dyDescent="0.3">
      <c r="A3109" s="1"/>
      <c r="B3109" s="1"/>
      <c r="C3109" s="14">
        <f t="shared" si="48"/>
        <v>3104</v>
      </c>
      <c r="D3109" s="19" t="s">
        <v>12379</v>
      </c>
      <c r="E3109" s="15" t="s">
        <v>14</v>
      </c>
      <c r="F3109" s="15" t="s">
        <v>4211</v>
      </c>
      <c r="G3109" s="16" t="s">
        <v>4212</v>
      </c>
      <c r="H3109" s="19">
        <v>44896</v>
      </c>
      <c r="I3109" s="17"/>
    </row>
    <row r="3110" spans="1:9" ht="15.75" customHeight="1" x14ac:dyDescent="0.3">
      <c r="A3110" s="1"/>
      <c r="B3110" s="1"/>
      <c r="C3110" s="14">
        <f t="shared" si="48"/>
        <v>3105</v>
      </c>
      <c r="D3110" s="19" t="s">
        <v>12379</v>
      </c>
      <c r="E3110" s="15" t="s">
        <v>187</v>
      </c>
      <c r="F3110" s="15" t="s">
        <v>4213</v>
      </c>
      <c r="G3110" s="16" t="s">
        <v>4214</v>
      </c>
      <c r="H3110" s="19">
        <v>44896</v>
      </c>
      <c r="I3110" s="17"/>
    </row>
    <row r="3111" spans="1:9" ht="15.75" customHeight="1" x14ac:dyDescent="0.3">
      <c r="A3111" s="1"/>
      <c r="B3111" s="1"/>
      <c r="C3111" s="14">
        <f t="shared" si="48"/>
        <v>3106</v>
      </c>
      <c r="D3111" s="19" t="s">
        <v>12378</v>
      </c>
      <c r="E3111" s="15" t="s">
        <v>151</v>
      </c>
      <c r="F3111" s="15" t="s">
        <v>4197</v>
      </c>
      <c r="G3111" s="16" t="s">
        <v>4198</v>
      </c>
      <c r="H3111" s="19">
        <v>44896</v>
      </c>
      <c r="I3111" s="17"/>
    </row>
    <row r="3112" spans="1:9" ht="15.75" customHeight="1" x14ac:dyDescent="0.3">
      <c r="A3112" s="1"/>
      <c r="B3112" s="1"/>
      <c r="C3112" s="14">
        <f t="shared" si="48"/>
        <v>3107</v>
      </c>
      <c r="D3112" s="19" t="s">
        <v>12378</v>
      </c>
      <c r="E3112" s="15" t="s">
        <v>12384</v>
      </c>
      <c r="F3112" s="15" t="s">
        <v>4207</v>
      </c>
      <c r="G3112" s="16" t="s">
        <v>4208</v>
      </c>
      <c r="H3112" s="19">
        <v>44896</v>
      </c>
      <c r="I3112" s="17"/>
    </row>
    <row r="3113" spans="1:9" ht="15.75" customHeight="1" x14ac:dyDescent="0.3">
      <c r="A3113" s="1"/>
      <c r="B3113" s="1"/>
      <c r="C3113" s="14">
        <f t="shared" si="48"/>
        <v>3108</v>
      </c>
      <c r="D3113" s="19" t="s">
        <v>12378</v>
      </c>
      <c r="E3113" s="15" t="s">
        <v>53</v>
      </c>
      <c r="F3113" s="15" t="s">
        <v>4201</v>
      </c>
      <c r="G3113" s="16" t="s">
        <v>4202</v>
      </c>
      <c r="H3113" s="19">
        <v>44896</v>
      </c>
      <c r="I3113" s="17"/>
    </row>
    <row r="3114" spans="1:9" ht="15.75" customHeight="1" x14ac:dyDescent="0.3">
      <c r="A3114" s="1"/>
      <c r="B3114" s="1"/>
      <c r="C3114" s="14">
        <f t="shared" si="48"/>
        <v>3109</v>
      </c>
      <c r="D3114" s="19" t="s">
        <v>12378</v>
      </c>
      <c r="E3114" s="15" t="s">
        <v>53</v>
      </c>
      <c r="F3114" s="15" t="s">
        <v>4203</v>
      </c>
      <c r="G3114" s="16" t="s">
        <v>4204</v>
      </c>
      <c r="H3114" s="19">
        <v>44896</v>
      </c>
      <c r="I3114" s="17"/>
    </row>
    <row r="3115" spans="1:9" ht="15.75" customHeight="1" x14ac:dyDescent="0.3">
      <c r="A3115" s="1"/>
      <c r="B3115" s="1"/>
      <c r="C3115" s="14">
        <f t="shared" si="48"/>
        <v>3110</v>
      </c>
      <c r="D3115" s="19" t="s">
        <v>12378</v>
      </c>
      <c r="E3115" s="15" t="s">
        <v>195</v>
      </c>
      <c r="F3115" s="15" t="s">
        <v>4209</v>
      </c>
      <c r="G3115" s="16" t="s">
        <v>4210</v>
      </c>
      <c r="H3115" s="19">
        <v>44896</v>
      </c>
      <c r="I3115" s="17"/>
    </row>
    <row r="3116" spans="1:9" ht="15.75" customHeight="1" x14ac:dyDescent="0.3">
      <c r="A3116" s="1"/>
      <c r="B3116" s="1"/>
      <c r="C3116" s="14">
        <f t="shared" si="48"/>
        <v>3111</v>
      </c>
      <c r="D3116" s="19" t="s">
        <v>12380</v>
      </c>
      <c r="E3116" s="15" t="s">
        <v>12387</v>
      </c>
      <c r="F3116" s="15" t="s">
        <v>4199</v>
      </c>
      <c r="G3116" s="16" t="s">
        <v>4200</v>
      </c>
      <c r="H3116" s="19">
        <v>44896</v>
      </c>
      <c r="I3116" s="17"/>
    </row>
    <row r="3117" spans="1:9" ht="15.75" customHeight="1" x14ac:dyDescent="0.3">
      <c r="A3117" s="1"/>
      <c r="B3117" s="1"/>
      <c r="C3117" s="14">
        <f t="shared" si="48"/>
        <v>3112</v>
      </c>
      <c r="D3117" s="19" t="s">
        <v>12382</v>
      </c>
      <c r="E3117" s="15" t="s">
        <v>12385</v>
      </c>
      <c r="F3117" s="15" t="s">
        <v>4221</v>
      </c>
      <c r="G3117" s="16" t="s">
        <v>4222</v>
      </c>
      <c r="H3117" s="19">
        <v>44895</v>
      </c>
      <c r="I3117" s="17"/>
    </row>
    <row r="3118" spans="1:9" ht="15.75" customHeight="1" x14ac:dyDescent="0.3">
      <c r="A3118" s="1"/>
      <c r="B3118" s="1"/>
      <c r="C3118" s="14">
        <f t="shared" si="48"/>
        <v>3113</v>
      </c>
      <c r="D3118" s="19" t="s">
        <v>12382</v>
      </c>
      <c r="E3118" s="15" t="s">
        <v>12385</v>
      </c>
      <c r="F3118" s="15" t="s">
        <v>4215</v>
      </c>
      <c r="G3118" s="16" t="s">
        <v>4216</v>
      </c>
      <c r="H3118" s="19">
        <v>44895</v>
      </c>
      <c r="I3118" s="17"/>
    </row>
    <row r="3119" spans="1:9" ht="15.75" customHeight="1" x14ac:dyDescent="0.3">
      <c r="A3119" s="1"/>
      <c r="B3119" s="1"/>
      <c r="C3119" s="14">
        <f t="shared" si="48"/>
        <v>3114</v>
      </c>
      <c r="D3119" s="19" t="s">
        <v>12378</v>
      </c>
      <c r="E3119" s="15" t="s">
        <v>65</v>
      </c>
      <c r="F3119" s="15" t="s">
        <v>4219</v>
      </c>
      <c r="G3119" s="16" t="s">
        <v>4220</v>
      </c>
      <c r="H3119" s="19">
        <v>44895</v>
      </c>
      <c r="I3119" s="17"/>
    </row>
    <row r="3120" spans="1:9" ht="15.75" customHeight="1" x14ac:dyDescent="0.3">
      <c r="A3120" s="1"/>
      <c r="B3120" s="1"/>
      <c r="C3120" s="14">
        <f t="shared" si="48"/>
        <v>3115</v>
      </c>
      <c r="D3120" s="19" t="s">
        <v>12378</v>
      </c>
      <c r="E3120" s="15" t="s">
        <v>53</v>
      </c>
      <c r="F3120" s="15" t="s">
        <v>4217</v>
      </c>
      <c r="G3120" s="16" t="s">
        <v>4218</v>
      </c>
      <c r="H3120" s="19">
        <v>44895</v>
      </c>
      <c r="I3120" s="17"/>
    </row>
    <row r="3121" spans="1:9" ht="15.75" customHeight="1" x14ac:dyDescent="0.3">
      <c r="A3121" s="1"/>
      <c r="B3121" s="1"/>
      <c r="C3121" s="14">
        <f t="shared" si="48"/>
        <v>3116</v>
      </c>
      <c r="D3121" s="19" t="s">
        <v>12381</v>
      </c>
      <c r="E3121" s="15" t="s">
        <v>6</v>
      </c>
      <c r="F3121" s="15" t="s">
        <v>4240</v>
      </c>
      <c r="G3121" s="16" t="s">
        <v>4241</v>
      </c>
      <c r="H3121" s="19">
        <v>44894</v>
      </c>
      <c r="I3121" s="17"/>
    </row>
    <row r="3122" spans="1:9" ht="15.75" customHeight="1" x14ac:dyDescent="0.3">
      <c r="A3122" s="1"/>
      <c r="B3122" s="1"/>
      <c r="C3122" s="14">
        <f t="shared" si="48"/>
        <v>3117</v>
      </c>
      <c r="D3122" s="19" t="s">
        <v>12379</v>
      </c>
      <c r="E3122" s="15" t="s">
        <v>62</v>
      </c>
      <c r="F3122" s="15" t="s">
        <v>4238</v>
      </c>
      <c r="G3122" s="16" t="s">
        <v>4239</v>
      </c>
      <c r="H3122" s="19">
        <v>44894</v>
      </c>
      <c r="I3122" s="17"/>
    </row>
    <row r="3123" spans="1:9" ht="15.75" customHeight="1" x14ac:dyDescent="0.3">
      <c r="A3123" s="1"/>
      <c r="B3123" s="1"/>
      <c r="C3123" s="14">
        <f t="shared" si="48"/>
        <v>3118</v>
      </c>
      <c r="D3123" s="19" t="s">
        <v>12378</v>
      </c>
      <c r="E3123" s="15" t="s">
        <v>65</v>
      </c>
      <c r="F3123" s="15" t="s">
        <v>4244</v>
      </c>
      <c r="G3123" s="16" t="s">
        <v>4245</v>
      </c>
      <c r="H3123" s="19">
        <v>44894</v>
      </c>
      <c r="I3123" s="17"/>
    </row>
    <row r="3124" spans="1:9" ht="15.75" customHeight="1" x14ac:dyDescent="0.3">
      <c r="A3124" s="1"/>
      <c r="B3124" s="1"/>
      <c r="C3124" s="14">
        <f t="shared" si="48"/>
        <v>3119</v>
      </c>
      <c r="D3124" s="19" t="s">
        <v>12378</v>
      </c>
      <c r="E3124" s="15" t="s">
        <v>65</v>
      </c>
      <c r="F3124" s="15" t="s">
        <v>4242</v>
      </c>
      <c r="G3124" s="16" t="s">
        <v>4243</v>
      </c>
      <c r="H3124" s="19">
        <v>44894</v>
      </c>
      <c r="I3124" s="17"/>
    </row>
    <row r="3125" spans="1:9" ht="15.75" customHeight="1" x14ac:dyDescent="0.3">
      <c r="A3125" s="1"/>
      <c r="B3125" s="1"/>
      <c r="C3125" s="14">
        <f t="shared" si="48"/>
        <v>3120</v>
      </c>
      <c r="D3125" s="19" t="s">
        <v>12378</v>
      </c>
      <c r="E3125" s="15" t="s">
        <v>12384</v>
      </c>
      <c r="F3125" s="15" t="s">
        <v>11744</v>
      </c>
      <c r="G3125" s="16" t="s">
        <v>4248</v>
      </c>
      <c r="H3125" s="19">
        <v>44894</v>
      </c>
      <c r="I3125" s="17"/>
    </row>
    <row r="3126" spans="1:9" ht="15.75" customHeight="1" x14ac:dyDescent="0.3">
      <c r="A3126" s="1"/>
      <c r="B3126" s="1"/>
      <c r="C3126" s="14">
        <f t="shared" si="48"/>
        <v>3121</v>
      </c>
      <c r="D3126" s="19" t="s">
        <v>12378</v>
      </c>
      <c r="E3126" s="15" t="s">
        <v>12384</v>
      </c>
      <c r="F3126" s="15" t="s">
        <v>4223</v>
      </c>
      <c r="G3126" s="16" t="s">
        <v>4224</v>
      </c>
      <c r="H3126" s="19">
        <v>44894</v>
      </c>
      <c r="I3126" s="17"/>
    </row>
    <row r="3127" spans="1:9" ht="15.75" customHeight="1" x14ac:dyDescent="0.3">
      <c r="A3127" s="1"/>
      <c r="B3127" s="1"/>
      <c r="C3127" s="14">
        <f t="shared" si="48"/>
        <v>3122</v>
      </c>
      <c r="D3127" s="19" t="s">
        <v>12378</v>
      </c>
      <c r="E3127" s="15" t="s">
        <v>53</v>
      </c>
      <c r="F3127" s="15" t="s">
        <v>4235</v>
      </c>
      <c r="G3127" s="16" t="s">
        <v>4236</v>
      </c>
      <c r="H3127" s="19">
        <v>44894</v>
      </c>
      <c r="I3127" s="17"/>
    </row>
    <row r="3128" spans="1:9" ht="15.75" customHeight="1" x14ac:dyDescent="0.3">
      <c r="A3128" s="1"/>
      <c r="B3128" s="1"/>
      <c r="C3128" s="14">
        <f t="shared" si="48"/>
        <v>3123</v>
      </c>
      <c r="D3128" s="19" t="s">
        <v>12378</v>
      </c>
      <c r="E3128" s="15" t="s">
        <v>195</v>
      </c>
      <c r="F3128" s="15" t="s">
        <v>4225</v>
      </c>
      <c r="G3128" s="16" t="s">
        <v>4226</v>
      </c>
      <c r="H3128" s="19">
        <v>44894</v>
      </c>
      <c r="I3128" s="17"/>
    </row>
    <row r="3129" spans="1:9" ht="15.75" customHeight="1" x14ac:dyDescent="0.3">
      <c r="A3129" s="1"/>
      <c r="B3129" s="1"/>
      <c r="C3129" s="14">
        <f t="shared" si="48"/>
        <v>3124</v>
      </c>
      <c r="D3129" s="19" t="s">
        <v>12380</v>
      </c>
      <c r="E3129" s="15" t="s">
        <v>12387</v>
      </c>
      <c r="F3129" s="15" t="s">
        <v>4246</v>
      </c>
      <c r="G3129" s="16" t="s">
        <v>4247</v>
      </c>
      <c r="H3129" s="19">
        <v>44894</v>
      </c>
      <c r="I3129" s="17"/>
    </row>
    <row r="3130" spans="1:9" ht="15.75" customHeight="1" x14ac:dyDescent="0.3">
      <c r="A3130" s="1"/>
      <c r="B3130" s="1"/>
      <c r="C3130" s="14">
        <f t="shared" si="48"/>
        <v>3125</v>
      </c>
      <c r="D3130" s="19" t="s">
        <v>12380</v>
      </c>
      <c r="E3130" s="15" t="s">
        <v>12388</v>
      </c>
      <c r="F3130" s="15" t="s">
        <v>11743</v>
      </c>
      <c r="G3130" s="16" t="s">
        <v>4237</v>
      </c>
      <c r="H3130" s="19">
        <v>44894</v>
      </c>
      <c r="I3130" s="17"/>
    </row>
    <row r="3131" spans="1:9" ht="15.75" customHeight="1" x14ac:dyDescent="0.3">
      <c r="A3131" s="1"/>
      <c r="B3131" s="1"/>
      <c r="C3131" s="14">
        <f t="shared" si="48"/>
        <v>3126</v>
      </c>
      <c r="D3131" s="19" t="s">
        <v>12380</v>
      </c>
      <c r="E3131" s="15" t="s">
        <v>12388</v>
      </c>
      <c r="F3131" s="15" t="s">
        <v>4233</v>
      </c>
      <c r="G3131" s="16" t="s">
        <v>4234</v>
      </c>
      <c r="H3131" s="19">
        <v>44894</v>
      </c>
      <c r="I3131" s="17"/>
    </row>
    <row r="3132" spans="1:9" ht="15.75" customHeight="1" x14ac:dyDescent="0.3">
      <c r="A3132" s="1"/>
      <c r="B3132" s="1"/>
      <c r="C3132" s="14">
        <f t="shared" si="48"/>
        <v>3127</v>
      </c>
      <c r="D3132" s="19" t="s">
        <v>12380</v>
      </c>
      <c r="E3132" s="15" t="s">
        <v>12388</v>
      </c>
      <c r="F3132" s="15" t="s">
        <v>4227</v>
      </c>
      <c r="G3132" s="16" t="s">
        <v>4228</v>
      </c>
      <c r="H3132" s="19">
        <v>44894</v>
      </c>
      <c r="I3132" s="17"/>
    </row>
    <row r="3133" spans="1:9" ht="15.75" customHeight="1" x14ac:dyDescent="0.3">
      <c r="A3133" s="1"/>
      <c r="B3133" s="1"/>
      <c r="C3133" s="14">
        <f t="shared" si="48"/>
        <v>3128</v>
      </c>
      <c r="D3133" s="19" t="s">
        <v>12380</v>
      </c>
      <c r="E3133" s="15" t="s">
        <v>12388</v>
      </c>
      <c r="F3133" s="15" t="s">
        <v>4231</v>
      </c>
      <c r="G3133" s="16" t="s">
        <v>4232</v>
      </c>
      <c r="H3133" s="19">
        <v>44894</v>
      </c>
      <c r="I3133" s="17"/>
    </row>
    <row r="3134" spans="1:9" ht="15.75" customHeight="1" x14ac:dyDescent="0.3">
      <c r="A3134" s="1"/>
      <c r="B3134" s="1"/>
      <c r="C3134" s="14">
        <f t="shared" si="48"/>
        <v>3129</v>
      </c>
      <c r="D3134" s="19" t="s">
        <v>12380</v>
      </c>
      <c r="E3134" s="15" t="s">
        <v>12388</v>
      </c>
      <c r="F3134" s="15" t="s">
        <v>4229</v>
      </c>
      <c r="G3134" s="16" t="s">
        <v>4230</v>
      </c>
      <c r="H3134" s="19">
        <v>44894</v>
      </c>
      <c r="I3134" s="17"/>
    </row>
    <row r="3135" spans="1:9" ht="15.75" customHeight="1" x14ac:dyDescent="0.3">
      <c r="A3135" s="1"/>
      <c r="B3135" s="1"/>
      <c r="C3135" s="14">
        <f t="shared" si="48"/>
        <v>3130</v>
      </c>
      <c r="D3135" s="19" t="s">
        <v>12381</v>
      </c>
      <c r="E3135" s="15" t="s">
        <v>6</v>
      </c>
      <c r="F3135" s="15" t="s">
        <v>4249</v>
      </c>
      <c r="G3135" s="16" t="s">
        <v>4250</v>
      </c>
      <c r="H3135" s="19">
        <v>44890</v>
      </c>
      <c r="I3135" s="17"/>
    </row>
    <row r="3136" spans="1:9" ht="15.75" customHeight="1" x14ac:dyDescent="0.3">
      <c r="A3136" s="1"/>
      <c r="B3136" s="1"/>
      <c r="C3136" s="14">
        <f t="shared" si="48"/>
        <v>3131</v>
      </c>
      <c r="D3136" s="19" t="s">
        <v>12379</v>
      </c>
      <c r="E3136" s="15" t="s">
        <v>82</v>
      </c>
      <c r="F3136" s="15" t="s">
        <v>4253</v>
      </c>
      <c r="G3136" s="16" t="s">
        <v>4254</v>
      </c>
      <c r="H3136" s="19">
        <v>44889</v>
      </c>
      <c r="I3136" s="17"/>
    </row>
    <row r="3137" spans="1:9" ht="15.75" customHeight="1" x14ac:dyDescent="0.3">
      <c r="A3137" s="1"/>
      <c r="B3137" s="1"/>
      <c r="C3137" s="14">
        <f t="shared" si="48"/>
        <v>3132</v>
      </c>
      <c r="D3137" s="19" t="s">
        <v>12378</v>
      </c>
      <c r="E3137" s="15" t="s">
        <v>65</v>
      </c>
      <c r="F3137" s="15" t="s">
        <v>11266</v>
      </c>
      <c r="G3137" s="16" t="s">
        <v>4257</v>
      </c>
      <c r="H3137" s="19">
        <v>44889</v>
      </c>
      <c r="I3137" s="17"/>
    </row>
    <row r="3138" spans="1:9" ht="15.75" customHeight="1" x14ac:dyDescent="0.3">
      <c r="A3138" s="1"/>
      <c r="B3138" s="1"/>
      <c r="C3138" s="14">
        <f t="shared" si="48"/>
        <v>3133</v>
      </c>
      <c r="D3138" s="19" t="s">
        <v>12378</v>
      </c>
      <c r="E3138" s="15" t="s">
        <v>12383</v>
      </c>
      <c r="F3138" s="15" t="s">
        <v>4255</v>
      </c>
      <c r="G3138" s="16" t="s">
        <v>4256</v>
      </c>
      <c r="H3138" s="19">
        <v>44889</v>
      </c>
      <c r="I3138" s="17"/>
    </row>
    <row r="3139" spans="1:9" ht="15.75" customHeight="1" x14ac:dyDescent="0.3">
      <c r="A3139" s="1"/>
      <c r="B3139" s="1"/>
      <c r="C3139" s="14">
        <f t="shared" si="48"/>
        <v>3134</v>
      </c>
      <c r="D3139" s="19" t="s">
        <v>12380</v>
      </c>
      <c r="E3139" s="15" t="s">
        <v>12388</v>
      </c>
      <c r="F3139" s="15" t="s">
        <v>4251</v>
      </c>
      <c r="G3139" s="16" t="s">
        <v>4252</v>
      </c>
      <c r="H3139" s="19">
        <v>44889</v>
      </c>
      <c r="I3139" s="17"/>
    </row>
    <row r="3140" spans="1:9" ht="15.75" customHeight="1" x14ac:dyDescent="0.3">
      <c r="A3140" s="1"/>
      <c r="B3140" s="1"/>
      <c r="C3140" s="14">
        <f t="shared" si="48"/>
        <v>3135</v>
      </c>
      <c r="D3140" s="19" t="s">
        <v>12382</v>
      </c>
      <c r="E3140" s="15" t="s">
        <v>12386</v>
      </c>
      <c r="F3140" s="15" t="s">
        <v>4264</v>
      </c>
      <c r="G3140" s="16" t="s">
        <v>4265</v>
      </c>
      <c r="H3140" s="19">
        <v>44888</v>
      </c>
      <c r="I3140" s="17"/>
    </row>
    <row r="3141" spans="1:9" ht="15.75" customHeight="1" x14ac:dyDescent="0.3">
      <c r="A3141" s="1"/>
      <c r="B3141" s="1"/>
      <c r="C3141" s="14">
        <f t="shared" si="48"/>
        <v>3136</v>
      </c>
      <c r="D3141" s="19" t="s">
        <v>12381</v>
      </c>
      <c r="E3141" s="15" t="s">
        <v>6</v>
      </c>
      <c r="F3141" s="15" t="s">
        <v>4258</v>
      </c>
      <c r="G3141" s="16" t="s">
        <v>4259</v>
      </c>
      <c r="H3141" s="19">
        <v>44888</v>
      </c>
      <c r="I3141" s="17"/>
    </row>
    <row r="3142" spans="1:9" ht="15.75" customHeight="1" x14ac:dyDescent="0.3">
      <c r="A3142" s="1"/>
      <c r="B3142" s="1"/>
      <c r="C3142" s="14">
        <f t="shared" si="48"/>
        <v>3137</v>
      </c>
      <c r="D3142" s="19" t="s">
        <v>12379</v>
      </c>
      <c r="E3142" s="15" t="s">
        <v>14</v>
      </c>
      <c r="F3142" s="15" t="s">
        <v>4260</v>
      </c>
      <c r="G3142" s="16" t="s">
        <v>4261</v>
      </c>
      <c r="H3142" s="19">
        <v>44888</v>
      </c>
      <c r="I3142" s="17"/>
    </row>
    <row r="3143" spans="1:9" ht="15.75" customHeight="1" x14ac:dyDescent="0.3">
      <c r="A3143" s="1"/>
      <c r="B3143" s="1"/>
      <c r="C3143" s="14">
        <f t="shared" si="48"/>
        <v>3138</v>
      </c>
      <c r="D3143" s="19" t="s">
        <v>12379</v>
      </c>
      <c r="E3143" s="15" t="s">
        <v>187</v>
      </c>
      <c r="F3143" s="15" t="s">
        <v>4266</v>
      </c>
      <c r="G3143" s="16" t="s">
        <v>4267</v>
      </c>
      <c r="H3143" s="19">
        <v>44888</v>
      </c>
      <c r="I3143" s="17"/>
    </row>
    <row r="3144" spans="1:9" ht="15.75" customHeight="1" x14ac:dyDescent="0.3">
      <c r="A3144" s="1"/>
      <c r="B3144" s="1"/>
      <c r="C3144" s="14">
        <f t="shared" ref="C3144:C3207" si="49">C3143+1</f>
        <v>3139</v>
      </c>
      <c r="D3144" s="19" t="s">
        <v>12378</v>
      </c>
      <c r="E3144" s="15" t="s">
        <v>65</v>
      </c>
      <c r="F3144" s="15" t="s">
        <v>4270</v>
      </c>
      <c r="G3144" s="16" t="s">
        <v>4271</v>
      </c>
      <c r="H3144" s="19">
        <v>44888</v>
      </c>
      <c r="I3144" s="17"/>
    </row>
    <row r="3145" spans="1:9" ht="15.75" customHeight="1" x14ac:dyDescent="0.3">
      <c r="A3145" s="1"/>
      <c r="B3145" s="1"/>
      <c r="C3145" s="14">
        <f t="shared" si="49"/>
        <v>3140</v>
      </c>
      <c r="D3145" s="19" t="s">
        <v>12378</v>
      </c>
      <c r="E3145" s="15" t="s">
        <v>53</v>
      </c>
      <c r="F3145" s="15" t="s">
        <v>4268</v>
      </c>
      <c r="G3145" s="16" t="s">
        <v>4269</v>
      </c>
      <c r="H3145" s="19">
        <v>44888</v>
      </c>
      <c r="I3145" s="17"/>
    </row>
    <row r="3146" spans="1:9" ht="15.75" customHeight="1" x14ac:dyDescent="0.3">
      <c r="A3146" s="1"/>
      <c r="B3146" s="1"/>
      <c r="C3146" s="14">
        <f t="shared" si="49"/>
        <v>3141</v>
      </c>
      <c r="D3146" s="19" t="s">
        <v>12378</v>
      </c>
      <c r="E3146" s="15" t="s">
        <v>195</v>
      </c>
      <c r="F3146" s="15" t="s">
        <v>4262</v>
      </c>
      <c r="G3146" s="16" t="s">
        <v>4263</v>
      </c>
      <c r="H3146" s="19">
        <v>44888</v>
      </c>
      <c r="I3146" s="17"/>
    </row>
    <row r="3147" spans="1:9" ht="15.75" customHeight="1" x14ac:dyDescent="0.3">
      <c r="A3147" s="1"/>
      <c r="B3147" s="1"/>
      <c r="C3147" s="14">
        <f t="shared" si="49"/>
        <v>3142</v>
      </c>
      <c r="D3147" s="19" t="s">
        <v>12378</v>
      </c>
      <c r="E3147" s="15" t="s">
        <v>12393</v>
      </c>
      <c r="F3147" s="15" t="s">
        <v>4288</v>
      </c>
      <c r="G3147" s="16" t="s">
        <v>4289</v>
      </c>
      <c r="H3147" s="19">
        <v>44887</v>
      </c>
      <c r="I3147" s="17"/>
    </row>
    <row r="3148" spans="1:9" ht="15.75" customHeight="1" x14ac:dyDescent="0.3">
      <c r="A3148" s="1"/>
      <c r="B3148" s="1"/>
      <c r="C3148" s="14">
        <f t="shared" si="49"/>
        <v>3143</v>
      </c>
      <c r="D3148" s="19" t="s">
        <v>12378</v>
      </c>
      <c r="E3148" s="15" t="s">
        <v>195</v>
      </c>
      <c r="F3148" s="15" t="s">
        <v>4284</v>
      </c>
      <c r="G3148" s="16" t="s">
        <v>4285</v>
      </c>
      <c r="H3148" s="19">
        <v>44887</v>
      </c>
      <c r="I3148" s="17"/>
    </row>
    <row r="3149" spans="1:9" ht="15.75" customHeight="1" x14ac:dyDescent="0.3">
      <c r="A3149" s="1"/>
      <c r="B3149" s="1"/>
      <c r="C3149" s="14">
        <f t="shared" si="49"/>
        <v>3144</v>
      </c>
      <c r="D3149" s="19" t="s">
        <v>12378</v>
      </c>
      <c r="E3149" s="15" t="s">
        <v>195</v>
      </c>
      <c r="F3149" s="15" t="s">
        <v>4286</v>
      </c>
      <c r="G3149" s="16" t="s">
        <v>4287</v>
      </c>
      <c r="H3149" s="19">
        <v>44887</v>
      </c>
      <c r="I3149" s="17"/>
    </row>
    <row r="3150" spans="1:9" ht="15.75" customHeight="1" x14ac:dyDescent="0.3">
      <c r="A3150" s="1"/>
      <c r="B3150" s="1"/>
      <c r="C3150" s="14">
        <f t="shared" si="49"/>
        <v>3145</v>
      </c>
      <c r="D3150" s="19" t="s">
        <v>12380</v>
      </c>
      <c r="E3150" s="15" t="s">
        <v>12388</v>
      </c>
      <c r="F3150" s="15" t="s">
        <v>4282</v>
      </c>
      <c r="G3150" s="16" t="s">
        <v>4283</v>
      </c>
      <c r="H3150" s="19">
        <v>44887</v>
      </c>
      <c r="I3150" s="17"/>
    </row>
    <row r="3151" spans="1:9" ht="15.75" customHeight="1" x14ac:dyDescent="0.3">
      <c r="A3151" s="1"/>
      <c r="B3151" s="1"/>
      <c r="C3151" s="14">
        <f t="shared" si="49"/>
        <v>3146</v>
      </c>
      <c r="D3151" s="19" t="s">
        <v>12380</v>
      </c>
      <c r="E3151" s="15" t="s">
        <v>12388</v>
      </c>
      <c r="F3151" s="15" t="s">
        <v>4274</v>
      </c>
      <c r="G3151" s="16" t="s">
        <v>4275</v>
      </c>
      <c r="H3151" s="19">
        <v>44887</v>
      </c>
      <c r="I3151" s="17"/>
    </row>
    <row r="3152" spans="1:9" ht="15.75" customHeight="1" x14ac:dyDescent="0.3">
      <c r="A3152" s="1"/>
      <c r="B3152" s="1"/>
      <c r="C3152" s="14">
        <f t="shared" si="49"/>
        <v>3147</v>
      </c>
      <c r="D3152" s="19" t="s">
        <v>12380</v>
      </c>
      <c r="E3152" s="15" t="s">
        <v>12388</v>
      </c>
      <c r="F3152" s="15" t="s">
        <v>4278</v>
      </c>
      <c r="G3152" s="16" t="s">
        <v>4279</v>
      </c>
      <c r="H3152" s="19">
        <v>44887</v>
      </c>
      <c r="I3152" s="17"/>
    </row>
    <row r="3153" spans="1:9" ht="15.75" customHeight="1" x14ac:dyDescent="0.3">
      <c r="A3153" s="1"/>
      <c r="B3153" s="1"/>
      <c r="C3153" s="14">
        <f t="shared" si="49"/>
        <v>3148</v>
      </c>
      <c r="D3153" s="19" t="s">
        <v>12380</v>
      </c>
      <c r="E3153" s="15" t="s">
        <v>12388</v>
      </c>
      <c r="F3153" s="15" t="s">
        <v>4272</v>
      </c>
      <c r="G3153" s="16" t="s">
        <v>4273</v>
      </c>
      <c r="H3153" s="19">
        <v>44887</v>
      </c>
      <c r="I3153" s="17"/>
    </row>
    <row r="3154" spans="1:9" ht="15.75" customHeight="1" x14ac:dyDescent="0.3">
      <c r="A3154" s="1"/>
      <c r="B3154" s="1"/>
      <c r="C3154" s="14">
        <f t="shared" si="49"/>
        <v>3149</v>
      </c>
      <c r="D3154" s="19" t="s">
        <v>12380</v>
      </c>
      <c r="E3154" s="15" t="s">
        <v>12388</v>
      </c>
      <c r="F3154" s="15" t="s">
        <v>4276</v>
      </c>
      <c r="G3154" s="16" t="s">
        <v>4277</v>
      </c>
      <c r="H3154" s="19">
        <v>44887</v>
      </c>
      <c r="I3154" s="17"/>
    </row>
    <row r="3155" spans="1:9" ht="15.75" customHeight="1" x14ac:dyDescent="0.3">
      <c r="A3155" s="1"/>
      <c r="B3155" s="1"/>
      <c r="C3155" s="14">
        <f t="shared" si="49"/>
        <v>3150</v>
      </c>
      <c r="D3155" s="19" t="s">
        <v>12380</v>
      </c>
      <c r="E3155" s="15" t="s">
        <v>12388</v>
      </c>
      <c r="F3155" s="15" t="s">
        <v>4280</v>
      </c>
      <c r="G3155" s="16" t="s">
        <v>4281</v>
      </c>
      <c r="H3155" s="19">
        <v>44887</v>
      </c>
      <c r="I3155" s="17"/>
    </row>
    <row r="3156" spans="1:9" ht="15.75" customHeight="1" x14ac:dyDescent="0.3">
      <c r="A3156" s="1"/>
      <c r="B3156" s="1"/>
      <c r="C3156" s="14">
        <f t="shared" si="49"/>
        <v>3151</v>
      </c>
      <c r="D3156" s="19" t="s">
        <v>12382</v>
      </c>
      <c r="E3156" s="15" t="s">
        <v>12386</v>
      </c>
      <c r="F3156" s="15" t="s">
        <v>4326</v>
      </c>
      <c r="G3156" s="16" t="s">
        <v>4327</v>
      </c>
      <c r="H3156" s="19">
        <v>44886</v>
      </c>
      <c r="I3156" s="17"/>
    </row>
    <row r="3157" spans="1:9" ht="15.75" customHeight="1" x14ac:dyDescent="0.3">
      <c r="A3157" s="1"/>
      <c r="B3157" s="1"/>
      <c r="C3157" s="14">
        <f t="shared" si="49"/>
        <v>3152</v>
      </c>
      <c r="D3157" s="19" t="s">
        <v>12382</v>
      </c>
      <c r="E3157" s="15" t="s">
        <v>12386</v>
      </c>
      <c r="F3157" s="15" t="s">
        <v>4304</v>
      </c>
      <c r="G3157" s="16" t="s">
        <v>4305</v>
      </c>
      <c r="H3157" s="19">
        <v>44886</v>
      </c>
      <c r="I3157" s="17"/>
    </row>
    <row r="3158" spans="1:9" ht="15.75" customHeight="1" x14ac:dyDescent="0.3">
      <c r="A3158" s="1"/>
      <c r="B3158" s="1"/>
      <c r="C3158" s="14">
        <f t="shared" si="49"/>
        <v>3153</v>
      </c>
      <c r="D3158" s="19" t="s">
        <v>12382</v>
      </c>
      <c r="E3158" s="15" t="s">
        <v>12386</v>
      </c>
      <c r="F3158" s="15" t="s">
        <v>4290</v>
      </c>
      <c r="G3158" s="16" t="s">
        <v>4291</v>
      </c>
      <c r="H3158" s="19">
        <v>44886</v>
      </c>
      <c r="I3158" s="17"/>
    </row>
    <row r="3159" spans="1:9" ht="15.75" customHeight="1" x14ac:dyDescent="0.3">
      <c r="A3159" s="1"/>
      <c r="B3159" s="1"/>
      <c r="C3159" s="14">
        <f t="shared" si="49"/>
        <v>3154</v>
      </c>
      <c r="D3159" s="19" t="s">
        <v>12382</v>
      </c>
      <c r="E3159" s="15" t="s">
        <v>12386</v>
      </c>
      <c r="F3159" s="15" t="s">
        <v>4302</v>
      </c>
      <c r="G3159" s="16" t="s">
        <v>4303</v>
      </c>
      <c r="H3159" s="19">
        <v>44886</v>
      </c>
      <c r="I3159" s="17"/>
    </row>
    <row r="3160" spans="1:9" ht="15.75" customHeight="1" x14ac:dyDescent="0.3">
      <c r="A3160" s="1"/>
      <c r="B3160" s="1"/>
      <c r="C3160" s="14">
        <f t="shared" si="49"/>
        <v>3155</v>
      </c>
      <c r="D3160" s="19" t="s">
        <v>12381</v>
      </c>
      <c r="E3160" s="15" t="s">
        <v>12391</v>
      </c>
      <c r="F3160" s="15" t="s">
        <v>4455</v>
      </c>
      <c r="G3160" s="16" t="s">
        <v>4456</v>
      </c>
      <c r="H3160" s="19">
        <v>44886</v>
      </c>
      <c r="I3160" s="17"/>
    </row>
    <row r="3161" spans="1:9" ht="15.75" customHeight="1" x14ac:dyDescent="0.3">
      <c r="A3161" s="1"/>
      <c r="B3161" s="1"/>
      <c r="C3161" s="14">
        <f t="shared" si="49"/>
        <v>3156</v>
      </c>
      <c r="D3161" s="19" t="s">
        <v>12379</v>
      </c>
      <c r="E3161" s="15" t="s">
        <v>174</v>
      </c>
      <c r="F3161" s="15" t="s">
        <v>4383</v>
      </c>
      <c r="G3161" s="16" t="s">
        <v>4384</v>
      </c>
      <c r="H3161" s="19">
        <v>44886</v>
      </c>
      <c r="I3161" s="17"/>
    </row>
    <row r="3162" spans="1:9" ht="15.75" customHeight="1" x14ac:dyDescent="0.3">
      <c r="A3162" s="1"/>
      <c r="B3162" s="1"/>
      <c r="C3162" s="14">
        <f t="shared" si="49"/>
        <v>3157</v>
      </c>
      <c r="D3162" s="19" t="s">
        <v>12379</v>
      </c>
      <c r="E3162" s="15" t="s">
        <v>187</v>
      </c>
      <c r="F3162" s="15" t="s">
        <v>4314</v>
      </c>
      <c r="G3162" s="16" t="s">
        <v>4315</v>
      </c>
      <c r="H3162" s="19">
        <v>44886</v>
      </c>
      <c r="I3162" s="17"/>
    </row>
    <row r="3163" spans="1:9" ht="15.75" customHeight="1" x14ac:dyDescent="0.3">
      <c r="A3163" s="1"/>
      <c r="B3163" s="1"/>
      <c r="C3163" s="14">
        <f t="shared" si="49"/>
        <v>3158</v>
      </c>
      <c r="D3163" s="19" t="s">
        <v>12379</v>
      </c>
      <c r="E3163" s="15" t="s">
        <v>187</v>
      </c>
      <c r="F3163" s="15" t="s">
        <v>11745</v>
      </c>
      <c r="G3163" s="16" t="s">
        <v>4352</v>
      </c>
      <c r="H3163" s="19">
        <v>44886</v>
      </c>
      <c r="I3163" s="17"/>
    </row>
    <row r="3164" spans="1:9" ht="15.75" customHeight="1" x14ac:dyDescent="0.3">
      <c r="A3164" s="1"/>
      <c r="B3164" s="1"/>
      <c r="C3164" s="14">
        <f t="shared" si="49"/>
        <v>3159</v>
      </c>
      <c r="D3164" s="19" t="s">
        <v>12379</v>
      </c>
      <c r="E3164" s="15" t="s">
        <v>187</v>
      </c>
      <c r="F3164" s="15" t="s">
        <v>4371</v>
      </c>
      <c r="G3164" s="16" t="s">
        <v>4372</v>
      </c>
      <c r="H3164" s="19">
        <v>44886</v>
      </c>
      <c r="I3164" s="17"/>
    </row>
    <row r="3165" spans="1:9" ht="15.75" customHeight="1" x14ac:dyDescent="0.3">
      <c r="A3165" s="1"/>
      <c r="B3165" s="1"/>
      <c r="C3165" s="14">
        <f t="shared" si="49"/>
        <v>3160</v>
      </c>
      <c r="D3165" s="19" t="s">
        <v>12379</v>
      </c>
      <c r="E3165" s="15" t="s">
        <v>187</v>
      </c>
      <c r="F3165" s="15" t="s">
        <v>4361</v>
      </c>
      <c r="G3165" s="16" t="s">
        <v>4362</v>
      </c>
      <c r="H3165" s="19">
        <v>44886</v>
      </c>
      <c r="I3165" s="17"/>
    </row>
    <row r="3166" spans="1:9" ht="15.75" customHeight="1" x14ac:dyDescent="0.3">
      <c r="A3166" s="1"/>
      <c r="B3166" s="1"/>
      <c r="C3166" s="14">
        <f t="shared" si="49"/>
        <v>3161</v>
      </c>
      <c r="D3166" s="19" t="s">
        <v>12378</v>
      </c>
      <c r="E3166" s="15" t="s">
        <v>151</v>
      </c>
      <c r="F3166" s="15" t="s">
        <v>4419</v>
      </c>
      <c r="G3166" s="16" t="s">
        <v>4420</v>
      </c>
      <c r="H3166" s="19">
        <v>44886</v>
      </c>
      <c r="I3166" s="17"/>
    </row>
    <row r="3167" spans="1:9" ht="15.75" customHeight="1" x14ac:dyDescent="0.3">
      <c r="A3167" s="1"/>
      <c r="B3167" s="1"/>
      <c r="C3167" s="14">
        <f t="shared" si="49"/>
        <v>3162</v>
      </c>
      <c r="D3167" s="19" t="s">
        <v>12378</v>
      </c>
      <c r="E3167" s="15" t="s">
        <v>151</v>
      </c>
      <c r="F3167" s="15" t="s">
        <v>4417</v>
      </c>
      <c r="G3167" s="16" t="s">
        <v>4418</v>
      </c>
      <c r="H3167" s="19">
        <v>44886</v>
      </c>
      <c r="I3167" s="17"/>
    </row>
    <row r="3168" spans="1:9" ht="15.75" customHeight="1" x14ac:dyDescent="0.3">
      <c r="A3168" s="1"/>
      <c r="B3168" s="1"/>
      <c r="C3168" s="14">
        <f t="shared" si="49"/>
        <v>3163</v>
      </c>
      <c r="D3168" s="19" t="s">
        <v>12378</v>
      </c>
      <c r="E3168" s="15" t="s">
        <v>151</v>
      </c>
      <c r="F3168" s="15" t="s">
        <v>4481</v>
      </c>
      <c r="G3168" s="16" t="s">
        <v>4482</v>
      </c>
      <c r="H3168" s="19">
        <v>44886</v>
      </c>
      <c r="I3168" s="17"/>
    </row>
    <row r="3169" spans="1:9" ht="15.75" customHeight="1" x14ac:dyDescent="0.3">
      <c r="A3169" s="1"/>
      <c r="B3169" s="1"/>
      <c r="C3169" s="14">
        <f t="shared" si="49"/>
        <v>3164</v>
      </c>
      <c r="D3169" s="19" t="s">
        <v>12378</v>
      </c>
      <c r="E3169" s="15" t="s">
        <v>151</v>
      </c>
      <c r="F3169" s="15" t="s">
        <v>4342</v>
      </c>
      <c r="G3169" s="16" t="s">
        <v>4343</v>
      </c>
      <c r="H3169" s="19">
        <v>44886</v>
      </c>
      <c r="I3169" s="17"/>
    </row>
    <row r="3170" spans="1:9" ht="15.75" customHeight="1" x14ac:dyDescent="0.3">
      <c r="A3170" s="1"/>
      <c r="B3170" s="1"/>
      <c r="C3170" s="14">
        <f t="shared" si="49"/>
        <v>3165</v>
      </c>
      <c r="D3170" s="19" t="s">
        <v>12378</v>
      </c>
      <c r="E3170" s="15" t="s">
        <v>151</v>
      </c>
      <c r="F3170" s="15" t="s">
        <v>4433</v>
      </c>
      <c r="G3170" s="16" t="s">
        <v>4434</v>
      </c>
      <c r="H3170" s="19">
        <v>44886</v>
      </c>
      <c r="I3170" s="17"/>
    </row>
    <row r="3171" spans="1:9" ht="15.75" customHeight="1" x14ac:dyDescent="0.3">
      <c r="A3171" s="1"/>
      <c r="B3171" s="1"/>
      <c r="C3171" s="14">
        <f t="shared" si="49"/>
        <v>3166</v>
      </c>
      <c r="D3171" s="19" t="s">
        <v>12378</v>
      </c>
      <c r="E3171" s="15" t="s">
        <v>151</v>
      </c>
      <c r="F3171" s="15" t="s">
        <v>4457</v>
      </c>
      <c r="G3171" s="16" t="s">
        <v>4458</v>
      </c>
      <c r="H3171" s="19">
        <v>44886</v>
      </c>
      <c r="I3171" s="17"/>
    </row>
    <row r="3172" spans="1:9" ht="15.75" customHeight="1" x14ac:dyDescent="0.3">
      <c r="A3172" s="1"/>
      <c r="B3172" s="1"/>
      <c r="C3172" s="14">
        <f t="shared" si="49"/>
        <v>3167</v>
      </c>
      <c r="D3172" s="19" t="s">
        <v>12378</v>
      </c>
      <c r="E3172" s="15" t="s">
        <v>65</v>
      </c>
      <c r="F3172" s="15" t="s">
        <v>4320</v>
      </c>
      <c r="G3172" s="16" t="s">
        <v>4321</v>
      </c>
      <c r="H3172" s="19">
        <v>44886</v>
      </c>
      <c r="I3172" s="17"/>
    </row>
    <row r="3173" spans="1:9" ht="15.75" customHeight="1" x14ac:dyDescent="0.3">
      <c r="A3173" s="1"/>
      <c r="B3173" s="1"/>
      <c r="C3173" s="14">
        <f t="shared" si="49"/>
        <v>3168</v>
      </c>
      <c r="D3173" s="19" t="s">
        <v>12378</v>
      </c>
      <c r="E3173" s="15" t="s">
        <v>65</v>
      </c>
      <c r="F3173" s="15" t="s">
        <v>4377</v>
      </c>
      <c r="G3173" s="16" t="s">
        <v>4378</v>
      </c>
      <c r="H3173" s="19">
        <v>44886</v>
      </c>
      <c r="I3173" s="17"/>
    </row>
    <row r="3174" spans="1:9" ht="15.75" customHeight="1" x14ac:dyDescent="0.3">
      <c r="A3174" s="1"/>
      <c r="B3174" s="1"/>
      <c r="C3174" s="14">
        <f t="shared" si="49"/>
        <v>3169</v>
      </c>
      <c r="D3174" s="19" t="s">
        <v>12378</v>
      </c>
      <c r="E3174" s="15" t="s">
        <v>65</v>
      </c>
      <c r="F3174" s="15" t="s">
        <v>4495</v>
      </c>
      <c r="G3174" s="16" t="s">
        <v>4496</v>
      </c>
      <c r="H3174" s="19">
        <v>44886</v>
      </c>
      <c r="I3174" s="17"/>
    </row>
    <row r="3175" spans="1:9" ht="15.75" customHeight="1" x14ac:dyDescent="0.3">
      <c r="A3175" s="1"/>
      <c r="B3175" s="1"/>
      <c r="C3175" s="14">
        <f t="shared" si="49"/>
        <v>3170</v>
      </c>
      <c r="D3175" s="19" t="s">
        <v>12378</v>
      </c>
      <c r="E3175" s="15" t="s">
        <v>65</v>
      </c>
      <c r="F3175" s="15" t="s">
        <v>4463</v>
      </c>
      <c r="G3175" s="16" t="s">
        <v>4464</v>
      </c>
      <c r="H3175" s="19">
        <v>44886</v>
      </c>
      <c r="I3175" s="17"/>
    </row>
    <row r="3176" spans="1:9" ht="15.75" customHeight="1" x14ac:dyDescent="0.3">
      <c r="A3176" s="1"/>
      <c r="B3176" s="1"/>
      <c r="C3176" s="14">
        <f t="shared" si="49"/>
        <v>3171</v>
      </c>
      <c r="D3176" s="19" t="s">
        <v>12378</v>
      </c>
      <c r="E3176" s="15" t="s">
        <v>65</v>
      </c>
      <c r="F3176" s="15" t="s">
        <v>4379</v>
      </c>
      <c r="G3176" s="16" t="s">
        <v>4380</v>
      </c>
      <c r="H3176" s="19">
        <v>44886</v>
      </c>
      <c r="I3176" s="17"/>
    </row>
    <row r="3177" spans="1:9" ht="15.75" customHeight="1" x14ac:dyDescent="0.3">
      <c r="A3177" s="1"/>
      <c r="B3177" s="1"/>
      <c r="C3177" s="14">
        <f t="shared" si="49"/>
        <v>3172</v>
      </c>
      <c r="D3177" s="19" t="s">
        <v>12378</v>
      </c>
      <c r="E3177" s="15" t="s">
        <v>65</v>
      </c>
      <c r="F3177" s="15" t="s">
        <v>4469</v>
      </c>
      <c r="G3177" s="16" t="s">
        <v>4470</v>
      </c>
      <c r="H3177" s="19">
        <v>44886</v>
      </c>
      <c r="I3177" s="17"/>
    </row>
    <row r="3178" spans="1:9" ht="15.75" customHeight="1" x14ac:dyDescent="0.3">
      <c r="A3178" s="1"/>
      <c r="B3178" s="1"/>
      <c r="C3178" s="14">
        <f t="shared" si="49"/>
        <v>3173</v>
      </c>
      <c r="D3178" s="19" t="s">
        <v>12378</v>
      </c>
      <c r="E3178" s="15" t="s">
        <v>65</v>
      </c>
      <c r="F3178" s="15" t="s">
        <v>4471</v>
      </c>
      <c r="G3178" s="16" t="s">
        <v>4472</v>
      </c>
      <c r="H3178" s="19">
        <v>44886</v>
      </c>
      <c r="I3178" s="17"/>
    </row>
    <row r="3179" spans="1:9" ht="15.75" customHeight="1" x14ac:dyDescent="0.3">
      <c r="A3179" s="1"/>
      <c r="B3179" s="1"/>
      <c r="C3179" s="14">
        <f t="shared" si="49"/>
        <v>3174</v>
      </c>
      <c r="D3179" s="19" t="s">
        <v>12378</v>
      </c>
      <c r="E3179" s="15" t="s">
        <v>65</v>
      </c>
      <c r="F3179" s="15" t="s">
        <v>4306</v>
      </c>
      <c r="G3179" s="16" t="s">
        <v>4307</v>
      </c>
      <c r="H3179" s="19">
        <v>44886</v>
      </c>
      <c r="I3179" s="17"/>
    </row>
    <row r="3180" spans="1:9" ht="15.75" customHeight="1" x14ac:dyDescent="0.3">
      <c r="A3180" s="1"/>
      <c r="B3180" s="1"/>
      <c r="C3180" s="14">
        <f t="shared" si="49"/>
        <v>3175</v>
      </c>
      <c r="D3180" s="19" t="s">
        <v>12378</v>
      </c>
      <c r="E3180" s="15" t="s">
        <v>65</v>
      </c>
      <c r="F3180" s="15" t="s">
        <v>4499</v>
      </c>
      <c r="G3180" s="16" t="s">
        <v>4500</v>
      </c>
      <c r="H3180" s="19">
        <v>44886</v>
      </c>
      <c r="I3180" s="17"/>
    </row>
    <row r="3181" spans="1:9" ht="15.75" customHeight="1" x14ac:dyDescent="0.3">
      <c r="A3181" s="1"/>
      <c r="B3181" s="1"/>
      <c r="C3181" s="14">
        <f t="shared" si="49"/>
        <v>3176</v>
      </c>
      <c r="D3181" s="19" t="s">
        <v>12378</v>
      </c>
      <c r="E3181" s="15" t="s">
        <v>65</v>
      </c>
      <c r="F3181" s="15" t="s">
        <v>4477</v>
      </c>
      <c r="G3181" s="16" t="s">
        <v>4478</v>
      </c>
      <c r="H3181" s="19">
        <v>44886</v>
      </c>
      <c r="I3181" s="17"/>
    </row>
    <row r="3182" spans="1:9" ht="15.75" customHeight="1" x14ac:dyDescent="0.3">
      <c r="A3182" s="1"/>
      <c r="B3182" s="1"/>
      <c r="C3182" s="14">
        <f t="shared" si="49"/>
        <v>3177</v>
      </c>
      <c r="D3182" s="19" t="s">
        <v>12378</v>
      </c>
      <c r="E3182" s="15" t="s">
        <v>65</v>
      </c>
      <c r="F3182" s="15" t="s">
        <v>4497</v>
      </c>
      <c r="G3182" s="16" t="s">
        <v>4498</v>
      </c>
      <c r="H3182" s="19">
        <v>44886</v>
      </c>
      <c r="I3182" s="17"/>
    </row>
    <row r="3183" spans="1:9" ht="15.75" customHeight="1" x14ac:dyDescent="0.3">
      <c r="A3183" s="1"/>
      <c r="B3183" s="1"/>
      <c r="C3183" s="14">
        <f t="shared" si="49"/>
        <v>3178</v>
      </c>
      <c r="D3183" s="19" t="s">
        <v>12378</v>
      </c>
      <c r="E3183" s="15" t="s">
        <v>65</v>
      </c>
      <c r="F3183" s="15" t="s">
        <v>4425</v>
      </c>
      <c r="G3183" s="16" t="s">
        <v>4426</v>
      </c>
      <c r="H3183" s="19">
        <v>44886</v>
      </c>
      <c r="I3183" s="17"/>
    </row>
    <row r="3184" spans="1:9" ht="15.75" customHeight="1" x14ac:dyDescent="0.3">
      <c r="A3184" s="1"/>
      <c r="B3184" s="1"/>
      <c r="C3184" s="14">
        <f t="shared" si="49"/>
        <v>3179</v>
      </c>
      <c r="D3184" s="19" t="s">
        <v>12378</v>
      </c>
      <c r="E3184" s="15" t="s">
        <v>65</v>
      </c>
      <c r="F3184" s="15" t="s">
        <v>4475</v>
      </c>
      <c r="G3184" s="16" t="s">
        <v>4476</v>
      </c>
      <c r="H3184" s="19">
        <v>44886</v>
      </c>
      <c r="I3184" s="17"/>
    </row>
    <row r="3185" spans="1:9" ht="15.75" customHeight="1" x14ac:dyDescent="0.3">
      <c r="A3185" s="1"/>
      <c r="B3185" s="1"/>
      <c r="C3185" s="14">
        <f t="shared" si="49"/>
        <v>3180</v>
      </c>
      <c r="D3185" s="19" t="s">
        <v>12378</v>
      </c>
      <c r="E3185" s="15" t="s">
        <v>65</v>
      </c>
      <c r="F3185" s="15" t="s">
        <v>4459</v>
      </c>
      <c r="G3185" s="16" t="s">
        <v>4460</v>
      </c>
      <c r="H3185" s="19">
        <v>44886</v>
      </c>
      <c r="I3185" s="17"/>
    </row>
    <row r="3186" spans="1:9" ht="15.75" customHeight="1" x14ac:dyDescent="0.3">
      <c r="A3186" s="1"/>
      <c r="B3186" s="1"/>
      <c r="C3186" s="14">
        <f t="shared" si="49"/>
        <v>3181</v>
      </c>
      <c r="D3186" s="19" t="s">
        <v>12378</v>
      </c>
      <c r="E3186" s="15" t="s">
        <v>65</v>
      </c>
      <c r="F3186" s="15" t="s">
        <v>4493</v>
      </c>
      <c r="G3186" s="16" t="s">
        <v>4494</v>
      </c>
      <c r="H3186" s="19">
        <v>44886</v>
      </c>
      <c r="I3186" s="17"/>
    </row>
    <row r="3187" spans="1:9" ht="15.75" customHeight="1" x14ac:dyDescent="0.3">
      <c r="A3187" s="1"/>
      <c r="B3187" s="1"/>
      <c r="C3187" s="14">
        <f t="shared" si="49"/>
        <v>3182</v>
      </c>
      <c r="D3187" s="19" t="s">
        <v>12378</v>
      </c>
      <c r="E3187" s="15" t="s">
        <v>65</v>
      </c>
      <c r="F3187" s="15" t="s">
        <v>4487</v>
      </c>
      <c r="G3187" s="16" t="s">
        <v>4488</v>
      </c>
      <c r="H3187" s="19">
        <v>44886</v>
      </c>
      <c r="I3187" s="17"/>
    </row>
    <row r="3188" spans="1:9" ht="15.75" customHeight="1" x14ac:dyDescent="0.3">
      <c r="A3188" s="1"/>
      <c r="B3188" s="1"/>
      <c r="C3188" s="14">
        <f t="shared" si="49"/>
        <v>3183</v>
      </c>
      <c r="D3188" s="19" t="s">
        <v>12378</v>
      </c>
      <c r="E3188" s="15" t="s">
        <v>65</v>
      </c>
      <c r="F3188" s="15" t="s">
        <v>4483</v>
      </c>
      <c r="G3188" s="16" t="s">
        <v>4484</v>
      </c>
      <c r="H3188" s="19">
        <v>44886</v>
      </c>
      <c r="I3188" s="17"/>
    </row>
    <row r="3189" spans="1:9" ht="15.75" customHeight="1" x14ac:dyDescent="0.3">
      <c r="A3189" s="1"/>
      <c r="B3189" s="1"/>
      <c r="C3189" s="14">
        <f t="shared" si="49"/>
        <v>3184</v>
      </c>
      <c r="D3189" s="19" t="s">
        <v>12378</v>
      </c>
      <c r="E3189" s="15" t="s">
        <v>12384</v>
      </c>
      <c r="F3189" s="15" t="s">
        <v>4375</v>
      </c>
      <c r="G3189" s="16" t="s">
        <v>4376</v>
      </c>
      <c r="H3189" s="19">
        <v>44886</v>
      </c>
      <c r="I3189" s="17"/>
    </row>
    <row r="3190" spans="1:9" ht="15.75" customHeight="1" x14ac:dyDescent="0.3">
      <c r="A3190" s="1"/>
      <c r="B3190" s="1"/>
      <c r="C3190" s="14">
        <f t="shared" si="49"/>
        <v>3185</v>
      </c>
      <c r="D3190" s="19" t="s">
        <v>12378</v>
      </c>
      <c r="E3190" s="15" t="s">
        <v>12384</v>
      </c>
      <c r="F3190" s="15" t="s">
        <v>4393</v>
      </c>
      <c r="G3190" s="16" t="s">
        <v>4394</v>
      </c>
      <c r="H3190" s="19">
        <v>44886</v>
      </c>
      <c r="I3190" s="17"/>
    </row>
    <row r="3191" spans="1:9" ht="15.75" customHeight="1" x14ac:dyDescent="0.3">
      <c r="A3191" s="1"/>
      <c r="B3191" s="1"/>
      <c r="C3191" s="14">
        <f t="shared" si="49"/>
        <v>3186</v>
      </c>
      <c r="D3191" s="19" t="s">
        <v>12378</v>
      </c>
      <c r="E3191" s="15" t="s">
        <v>12384</v>
      </c>
      <c r="F3191" s="15" t="s">
        <v>4407</v>
      </c>
      <c r="G3191" s="16" t="s">
        <v>4408</v>
      </c>
      <c r="H3191" s="19">
        <v>44886</v>
      </c>
      <c r="I3191" s="17"/>
    </row>
    <row r="3192" spans="1:9" ht="15.75" customHeight="1" x14ac:dyDescent="0.3">
      <c r="A3192" s="1"/>
      <c r="B3192" s="1"/>
      <c r="C3192" s="14">
        <f t="shared" si="49"/>
        <v>3187</v>
      </c>
      <c r="D3192" s="19" t="s">
        <v>12378</v>
      </c>
      <c r="E3192" s="15" t="s">
        <v>12384</v>
      </c>
      <c r="F3192" s="15" t="s">
        <v>4437</v>
      </c>
      <c r="G3192" s="16" t="s">
        <v>4438</v>
      </c>
      <c r="H3192" s="19">
        <v>44886</v>
      </c>
      <c r="I3192" s="17"/>
    </row>
    <row r="3193" spans="1:9" ht="15.75" customHeight="1" x14ac:dyDescent="0.3">
      <c r="A3193" s="1"/>
      <c r="B3193" s="1"/>
      <c r="C3193" s="14">
        <f t="shared" si="49"/>
        <v>3188</v>
      </c>
      <c r="D3193" s="19" t="s">
        <v>12378</v>
      </c>
      <c r="E3193" s="15" t="s">
        <v>12384</v>
      </c>
      <c r="F3193" s="15" t="s">
        <v>4441</v>
      </c>
      <c r="G3193" s="16" t="s">
        <v>4442</v>
      </c>
      <c r="H3193" s="19">
        <v>44886</v>
      </c>
      <c r="I3193" s="17"/>
    </row>
    <row r="3194" spans="1:9" ht="15.75" customHeight="1" x14ac:dyDescent="0.3">
      <c r="A3194" s="1"/>
      <c r="B3194" s="1"/>
      <c r="C3194" s="14">
        <f t="shared" si="49"/>
        <v>3189</v>
      </c>
      <c r="D3194" s="19" t="s">
        <v>12378</v>
      </c>
      <c r="E3194" s="15" t="s">
        <v>12384</v>
      </c>
      <c r="F3194" s="15" t="s">
        <v>4467</v>
      </c>
      <c r="G3194" s="16" t="s">
        <v>4468</v>
      </c>
      <c r="H3194" s="19">
        <v>44886</v>
      </c>
      <c r="I3194" s="17"/>
    </row>
    <row r="3195" spans="1:9" ht="15.75" customHeight="1" x14ac:dyDescent="0.3">
      <c r="A3195" s="1"/>
      <c r="B3195" s="1"/>
      <c r="C3195" s="14">
        <f t="shared" si="49"/>
        <v>3190</v>
      </c>
      <c r="D3195" s="19" t="s">
        <v>12378</v>
      </c>
      <c r="E3195" s="15" t="s">
        <v>12384</v>
      </c>
      <c r="F3195" s="15" t="s">
        <v>4346</v>
      </c>
      <c r="G3195" s="16" t="s">
        <v>4347</v>
      </c>
      <c r="H3195" s="19">
        <v>44886</v>
      </c>
      <c r="I3195" s="17"/>
    </row>
    <row r="3196" spans="1:9" ht="15.75" customHeight="1" x14ac:dyDescent="0.3">
      <c r="A3196" s="1"/>
      <c r="B3196" s="1"/>
      <c r="C3196" s="14">
        <f t="shared" si="49"/>
        <v>3191</v>
      </c>
      <c r="D3196" s="19" t="s">
        <v>12378</v>
      </c>
      <c r="E3196" s="15" t="s">
        <v>12384</v>
      </c>
      <c r="F3196" s="15" t="s">
        <v>4411</v>
      </c>
      <c r="G3196" s="16" t="s">
        <v>4412</v>
      </c>
      <c r="H3196" s="19">
        <v>44886</v>
      </c>
      <c r="I3196" s="17"/>
    </row>
    <row r="3197" spans="1:9" ht="15.75" customHeight="1" x14ac:dyDescent="0.3">
      <c r="A3197" s="1"/>
      <c r="B3197" s="1"/>
      <c r="C3197" s="14">
        <f t="shared" si="49"/>
        <v>3192</v>
      </c>
      <c r="D3197" s="19" t="s">
        <v>12378</v>
      </c>
      <c r="E3197" s="15" t="s">
        <v>12384</v>
      </c>
      <c r="F3197" s="15" t="s">
        <v>4401</v>
      </c>
      <c r="G3197" s="16" t="s">
        <v>4402</v>
      </c>
      <c r="H3197" s="19">
        <v>44886</v>
      </c>
      <c r="I3197" s="17"/>
    </row>
    <row r="3198" spans="1:9" ht="15.75" customHeight="1" x14ac:dyDescent="0.3">
      <c r="A3198" s="1"/>
      <c r="B3198" s="1"/>
      <c r="C3198" s="14">
        <f t="shared" si="49"/>
        <v>3193</v>
      </c>
      <c r="D3198" s="19" t="s">
        <v>12378</v>
      </c>
      <c r="E3198" s="15" t="s">
        <v>12384</v>
      </c>
      <c r="F3198" s="15" t="s">
        <v>4316</v>
      </c>
      <c r="G3198" s="16" t="s">
        <v>4317</v>
      </c>
      <c r="H3198" s="19">
        <v>44886</v>
      </c>
      <c r="I3198" s="17"/>
    </row>
    <row r="3199" spans="1:9" ht="15.75" customHeight="1" x14ac:dyDescent="0.3">
      <c r="A3199" s="1"/>
      <c r="B3199" s="1"/>
      <c r="C3199" s="14">
        <f t="shared" si="49"/>
        <v>3194</v>
      </c>
      <c r="D3199" s="19" t="s">
        <v>12378</v>
      </c>
      <c r="E3199" s="15" t="s">
        <v>12384</v>
      </c>
      <c r="F3199" s="15" t="s">
        <v>4340</v>
      </c>
      <c r="G3199" s="16" t="s">
        <v>4341</v>
      </c>
      <c r="H3199" s="19">
        <v>44886</v>
      </c>
      <c r="I3199" s="17"/>
    </row>
    <row r="3200" spans="1:9" ht="15.75" customHeight="1" x14ac:dyDescent="0.3">
      <c r="A3200" s="1"/>
      <c r="B3200" s="1"/>
      <c r="C3200" s="14">
        <f t="shared" si="49"/>
        <v>3195</v>
      </c>
      <c r="D3200" s="19" t="s">
        <v>12378</v>
      </c>
      <c r="E3200" s="15" t="s">
        <v>12384</v>
      </c>
      <c r="F3200" s="15" t="s">
        <v>4322</v>
      </c>
      <c r="G3200" s="16" t="s">
        <v>4323</v>
      </c>
      <c r="H3200" s="19">
        <v>44886</v>
      </c>
      <c r="I3200" s="17"/>
    </row>
    <row r="3201" spans="1:9" ht="15.75" customHeight="1" x14ac:dyDescent="0.3">
      <c r="A3201" s="1"/>
      <c r="B3201" s="1"/>
      <c r="C3201" s="14">
        <f t="shared" si="49"/>
        <v>3196</v>
      </c>
      <c r="D3201" s="19" t="s">
        <v>12378</v>
      </c>
      <c r="E3201" s="15" t="s">
        <v>12384</v>
      </c>
      <c r="F3201" s="15" t="s">
        <v>4429</v>
      </c>
      <c r="G3201" s="16" t="s">
        <v>4430</v>
      </c>
      <c r="H3201" s="19">
        <v>44886</v>
      </c>
      <c r="I3201" s="17"/>
    </row>
    <row r="3202" spans="1:9" ht="15.75" customHeight="1" x14ac:dyDescent="0.3">
      <c r="A3202" s="1"/>
      <c r="B3202" s="1"/>
      <c r="C3202" s="14">
        <f t="shared" si="49"/>
        <v>3197</v>
      </c>
      <c r="D3202" s="19" t="s">
        <v>12378</v>
      </c>
      <c r="E3202" s="15" t="s">
        <v>12384</v>
      </c>
      <c r="F3202" s="15" t="s">
        <v>4359</v>
      </c>
      <c r="G3202" s="16" t="s">
        <v>4360</v>
      </c>
      <c r="H3202" s="19">
        <v>44886</v>
      </c>
      <c r="I3202" s="17"/>
    </row>
    <row r="3203" spans="1:9" ht="15.75" customHeight="1" x14ac:dyDescent="0.3">
      <c r="A3203" s="1"/>
      <c r="B3203" s="1"/>
      <c r="C3203" s="14">
        <f t="shared" si="49"/>
        <v>3198</v>
      </c>
      <c r="D3203" s="19" t="s">
        <v>12378</v>
      </c>
      <c r="E3203" s="15" t="s">
        <v>12384</v>
      </c>
      <c r="F3203" s="15" t="s">
        <v>4369</v>
      </c>
      <c r="G3203" s="16" t="s">
        <v>4370</v>
      </c>
      <c r="H3203" s="19">
        <v>44886</v>
      </c>
      <c r="I3203" s="17"/>
    </row>
    <row r="3204" spans="1:9" ht="15.75" customHeight="1" x14ac:dyDescent="0.3">
      <c r="A3204" s="1"/>
      <c r="B3204" s="1"/>
      <c r="C3204" s="14">
        <f t="shared" si="49"/>
        <v>3199</v>
      </c>
      <c r="D3204" s="19" t="s">
        <v>12378</v>
      </c>
      <c r="E3204" s="15" t="s">
        <v>12384</v>
      </c>
      <c r="F3204" s="15" t="s">
        <v>4363</v>
      </c>
      <c r="G3204" s="16" t="s">
        <v>4364</v>
      </c>
      <c r="H3204" s="19">
        <v>44886</v>
      </c>
      <c r="I3204" s="17"/>
    </row>
    <row r="3205" spans="1:9" ht="15.75" customHeight="1" x14ac:dyDescent="0.3">
      <c r="A3205" s="1"/>
      <c r="B3205" s="1"/>
      <c r="C3205" s="14">
        <f t="shared" si="49"/>
        <v>3200</v>
      </c>
      <c r="D3205" s="19" t="s">
        <v>12378</v>
      </c>
      <c r="E3205" s="15" t="s">
        <v>12384</v>
      </c>
      <c r="F3205" s="15" t="s">
        <v>4415</v>
      </c>
      <c r="G3205" s="16" t="s">
        <v>4416</v>
      </c>
      <c r="H3205" s="19">
        <v>44886</v>
      </c>
      <c r="I3205" s="17"/>
    </row>
    <row r="3206" spans="1:9" ht="15.75" customHeight="1" x14ac:dyDescent="0.3">
      <c r="A3206" s="1"/>
      <c r="B3206" s="1"/>
      <c r="C3206" s="14">
        <f t="shared" si="49"/>
        <v>3201</v>
      </c>
      <c r="D3206" s="19" t="s">
        <v>12378</v>
      </c>
      <c r="E3206" s="15" t="s">
        <v>12384</v>
      </c>
      <c r="F3206" s="15" t="s">
        <v>4336</v>
      </c>
      <c r="G3206" s="16" t="s">
        <v>4337</v>
      </c>
      <c r="H3206" s="19">
        <v>44886</v>
      </c>
      <c r="I3206" s="17"/>
    </row>
    <row r="3207" spans="1:9" ht="15.75" customHeight="1" x14ac:dyDescent="0.3">
      <c r="A3207" s="1"/>
      <c r="B3207" s="1"/>
      <c r="C3207" s="14">
        <f t="shared" si="49"/>
        <v>3202</v>
      </c>
      <c r="D3207" s="19" t="s">
        <v>12378</v>
      </c>
      <c r="E3207" s="15" t="s">
        <v>12384</v>
      </c>
      <c r="F3207" s="15" t="s">
        <v>4473</v>
      </c>
      <c r="G3207" s="16" t="s">
        <v>4474</v>
      </c>
      <c r="H3207" s="19">
        <v>44886</v>
      </c>
      <c r="I3207" s="17"/>
    </row>
    <row r="3208" spans="1:9" ht="15.75" customHeight="1" x14ac:dyDescent="0.3">
      <c r="A3208" s="1"/>
      <c r="B3208" s="1"/>
      <c r="C3208" s="14">
        <f t="shared" ref="C3208:C3271" si="50">C3207+1</f>
        <v>3203</v>
      </c>
      <c r="D3208" s="19" t="s">
        <v>12378</v>
      </c>
      <c r="E3208" s="15" t="s">
        <v>12384</v>
      </c>
      <c r="F3208" s="15" t="s">
        <v>4427</v>
      </c>
      <c r="G3208" s="16" t="s">
        <v>4428</v>
      </c>
      <c r="H3208" s="19">
        <v>44886</v>
      </c>
      <c r="I3208" s="17"/>
    </row>
    <row r="3209" spans="1:9" ht="15.75" customHeight="1" x14ac:dyDescent="0.3">
      <c r="A3209" s="1"/>
      <c r="B3209" s="1"/>
      <c r="C3209" s="14">
        <f t="shared" si="50"/>
        <v>3204</v>
      </c>
      <c r="D3209" s="19" t="s">
        <v>12378</v>
      </c>
      <c r="E3209" s="15" t="s">
        <v>12384</v>
      </c>
      <c r="F3209" s="15" t="s">
        <v>4332</v>
      </c>
      <c r="G3209" s="16" t="s">
        <v>4333</v>
      </c>
      <c r="H3209" s="19">
        <v>44886</v>
      </c>
      <c r="I3209" s="17"/>
    </row>
    <row r="3210" spans="1:9" ht="15.75" customHeight="1" x14ac:dyDescent="0.3">
      <c r="A3210" s="1"/>
      <c r="B3210" s="1"/>
      <c r="C3210" s="14">
        <f t="shared" si="50"/>
        <v>3205</v>
      </c>
      <c r="D3210" s="19" t="s">
        <v>12378</v>
      </c>
      <c r="E3210" s="15" t="s">
        <v>12384</v>
      </c>
      <c r="F3210" s="15" t="s">
        <v>4296</v>
      </c>
      <c r="G3210" s="16" t="s">
        <v>4297</v>
      </c>
      <c r="H3210" s="19">
        <v>44886</v>
      </c>
      <c r="I3210" s="17"/>
    </row>
    <row r="3211" spans="1:9" ht="15.75" customHeight="1" x14ac:dyDescent="0.3">
      <c r="A3211" s="1"/>
      <c r="B3211" s="1"/>
      <c r="C3211" s="14">
        <f t="shared" si="50"/>
        <v>3206</v>
      </c>
      <c r="D3211" s="19" t="s">
        <v>12378</v>
      </c>
      <c r="E3211" s="15" t="s">
        <v>12384</v>
      </c>
      <c r="F3211" s="15" t="s">
        <v>4413</v>
      </c>
      <c r="G3211" s="16" t="s">
        <v>4414</v>
      </c>
      <c r="H3211" s="19">
        <v>44886</v>
      </c>
      <c r="I3211" s="17"/>
    </row>
    <row r="3212" spans="1:9" ht="15.75" customHeight="1" x14ac:dyDescent="0.3">
      <c r="A3212" s="1"/>
      <c r="B3212" s="1"/>
      <c r="C3212" s="14">
        <f t="shared" si="50"/>
        <v>3207</v>
      </c>
      <c r="D3212" s="19" t="s">
        <v>12378</v>
      </c>
      <c r="E3212" s="15" t="s">
        <v>12384</v>
      </c>
      <c r="F3212" s="15" t="s">
        <v>4330</v>
      </c>
      <c r="G3212" s="16" t="s">
        <v>4331</v>
      </c>
      <c r="H3212" s="19">
        <v>44886</v>
      </c>
      <c r="I3212" s="17"/>
    </row>
    <row r="3213" spans="1:9" ht="15.75" customHeight="1" x14ac:dyDescent="0.3">
      <c r="A3213" s="1"/>
      <c r="B3213" s="1"/>
      <c r="C3213" s="14">
        <f t="shared" si="50"/>
        <v>3208</v>
      </c>
      <c r="D3213" s="19" t="s">
        <v>12378</v>
      </c>
      <c r="E3213" s="15" t="s">
        <v>12384</v>
      </c>
      <c r="F3213" s="15" t="s">
        <v>4447</v>
      </c>
      <c r="G3213" s="16" t="s">
        <v>4448</v>
      </c>
      <c r="H3213" s="19">
        <v>44886</v>
      </c>
      <c r="I3213" s="17"/>
    </row>
    <row r="3214" spans="1:9" ht="15.75" customHeight="1" x14ac:dyDescent="0.3">
      <c r="A3214" s="1"/>
      <c r="B3214" s="1"/>
      <c r="C3214" s="14">
        <f t="shared" si="50"/>
        <v>3209</v>
      </c>
      <c r="D3214" s="19" t="s">
        <v>12378</v>
      </c>
      <c r="E3214" s="15" t="s">
        <v>12384</v>
      </c>
      <c r="F3214" s="15" t="s">
        <v>4373</v>
      </c>
      <c r="G3214" s="16" t="s">
        <v>4374</v>
      </c>
      <c r="H3214" s="19">
        <v>44886</v>
      </c>
      <c r="I3214" s="17"/>
    </row>
    <row r="3215" spans="1:9" ht="15.75" customHeight="1" x14ac:dyDescent="0.3">
      <c r="A3215" s="1"/>
      <c r="B3215" s="1"/>
      <c r="C3215" s="14">
        <f t="shared" si="50"/>
        <v>3210</v>
      </c>
      <c r="D3215" s="19" t="s">
        <v>12378</v>
      </c>
      <c r="E3215" s="15" t="s">
        <v>12384</v>
      </c>
      <c r="F3215" s="15" t="s">
        <v>4397</v>
      </c>
      <c r="G3215" s="16" t="s">
        <v>4398</v>
      </c>
      <c r="H3215" s="19">
        <v>44886</v>
      </c>
      <c r="I3215" s="17"/>
    </row>
    <row r="3216" spans="1:9" ht="15.75" customHeight="1" x14ac:dyDescent="0.3">
      <c r="A3216" s="1"/>
      <c r="B3216" s="1"/>
      <c r="C3216" s="14">
        <f t="shared" si="50"/>
        <v>3211</v>
      </c>
      <c r="D3216" s="19" t="s">
        <v>12378</v>
      </c>
      <c r="E3216" s="15" t="s">
        <v>12384</v>
      </c>
      <c r="F3216" s="15" t="s">
        <v>4385</v>
      </c>
      <c r="G3216" s="16" t="s">
        <v>4386</v>
      </c>
      <c r="H3216" s="19">
        <v>44886</v>
      </c>
      <c r="I3216" s="17"/>
    </row>
    <row r="3217" spans="1:9" ht="15.75" customHeight="1" x14ac:dyDescent="0.3">
      <c r="A3217" s="1"/>
      <c r="B3217" s="1"/>
      <c r="C3217" s="14">
        <f t="shared" si="50"/>
        <v>3212</v>
      </c>
      <c r="D3217" s="19" t="s">
        <v>12378</v>
      </c>
      <c r="E3217" s="15" t="s">
        <v>12384</v>
      </c>
      <c r="F3217" s="15" t="s">
        <v>4489</v>
      </c>
      <c r="G3217" s="16" t="s">
        <v>4490</v>
      </c>
      <c r="H3217" s="19">
        <v>44886</v>
      </c>
      <c r="I3217" s="17"/>
    </row>
    <row r="3218" spans="1:9" ht="15.75" customHeight="1" x14ac:dyDescent="0.3">
      <c r="A3218" s="1"/>
      <c r="B3218" s="1"/>
      <c r="C3218" s="14">
        <f t="shared" si="50"/>
        <v>3213</v>
      </c>
      <c r="D3218" s="19" t="s">
        <v>12378</v>
      </c>
      <c r="E3218" s="15" t="s">
        <v>12384</v>
      </c>
      <c r="F3218" s="15" t="s">
        <v>4365</v>
      </c>
      <c r="G3218" s="16" t="s">
        <v>4366</v>
      </c>
      <c r="H3218" s="19">
        <v>44886</v>
      </c>
      <c r="I3218" s="17"/>
    </row>
    <row r="3219" spans="1:9" ht="15.75" customHeight="1" x14ac:dyDescent="0.3">
      <c r="A3219" s="1"/>
      <c r="B3219" s="1"/>
      <c r="C3219" s="14">
        <f t="shared" si="50"/>
        <v>3214</v>
      </c>
      <c r="D3219" s="19" t="s">
        <v>12378</v>
      </c>
      <c r="E3219" s="15" t="s">
        <v>12384</v>
      </c>
      <c r="F3219" s="15" t="s">
        <v>4453</v>
      </c>
      <c r="G3219" s="16" t="s">
        <v>4454</v>
      </c>
      <c r="H3219" s="19">
        <v>44886</v>
      </c>
      <c r="I3219" s="17"/>
    </row>
    <row r="3220" spans="1:9" ht="15.75" customHeight="1" x14ac:dyDescent="0.3">
      <c r="A3220" s="1"/>
      <c r="B3220" s="1"/>
      <c r="C3220" s="14">
        <f t="shared" si="50"/>
        <v>3215</v>
      </c>
      <c r="D3220" s="19" t="s">
        <v>12378</v>
      </c>
      <c r="E3220" s="15" t="s">
        <v>12384</v>
      </c>
      <c r="F3220" s="15" t="s">
        <v>4367</v>
      </c>
      <c r="G3220" s="16" t="s">
        <v>4368</v>
      </c>
      <c r="H3220" s="19">
        <v>44886</v>
      </c>
      <c r="I3220" s="17"/>
    </row>
    <row r="3221" spans="1:9" ht="15.75" customHeight="1" x14ac:dyDescent="0.3">
      <c r="A3221" s="1"/>
      <c r="B3221" s="1"/>
      <c r="C3221" s="14">
        <f t="shared" si="50"/>
        <v>3216</v>
      </c>
      <c r="D3221" s="19" t="s">
        <v>12378</v>
      </c>
      <c r="E3221" s="15" t="s">
        <v>12384</v>
      </c>
      <c r="F3221" s="15" t="s">
        <v>4443</v>
      </c>
      <c r="G3221" s="16" t="s">
        <v>4444</v>
      </c>
      <c r="H3221" s="19">
        <v>44886</v>
      </c>
      <c r="I3221" s="17"/>
    </row>
    <row r="3222" spans="1:9" ht="15.75" customHeight="1" x14ac:dyDescent="0.3">
      <c r="A3222" s="1"/>
      <c r="B3222" s="1"/>
      <c r="C3222" s="14">
        <f t="shared" si="50"/>
        <v>3217</v>
      </c>
      <c r="D3222" s="19" t="s">
        <v>12378</v>
      </c>
      <c r="E3222" s="15" t="s">
        <v>12384</v>
      </c>
      <c r="F3222" s="15" t="s">
        <v>4491</v>
      </c>
      <c r="G3222" s="16" t="s">
        <v>4492</v>
      </c>
      <c r="H3222" s="19">
        <v>44886</v>
      </c>
      <c r="I3222" s="17"/>
    </row>
    <row r="3223" spans="1:9" ht="15.75" customHeight="1" x14ac:dyDescent="0.3">
      <c r="A3223" s="1"/>
      <c r="B3223" s="1"/>
      <c r="C3223" s="14">
        <f t="shared" si="50"/>
        <v>3218</v>
      </c>
      <c r="D3223" s="19" t="s">
        <v>12378</v>
      </c>
      <c r="E3223" s="15" t="s">
        <v>12384</v>
      </c>
      <c r="F3223" s="15" t="s">
        <v>4292</v>
      </c>
      <c r="G3223" s="16" t="s">
        <v>4293</v>
      </c>
      <c r="H3223" s="19">
        <v>44886</v>
      </c>
      <c r="I3223" s="17"/>
    </row>
    <row r="3224" spans="1:9" ht="15.75" customHeight="1" x14ac:dyDescent="0.3">
      <c r="A3224" s="1"/>
      <c r="B3224" s="1"/>
      <c r="C3224" s="14">
        <f t="shared" si="50"/>
        <v>3219</v>
      </c>
      <c r="D3224" s="19" t="s">
        <v>12378</v>
      </c>
      <c r="E3224" s="15" t="s">
        <v>12384</v>
      </c>
      <c r="F3224" s="15" t="s">
        <v>4387</v>
      </c>
      <c r="G3224" s="16" t="s">
        <v>4388</v>
      </c>
      <c r="H3224" s="19">
        <v>44886</v>
      </c>
      <c r="I3224" s="17"/>
    </row>
    <row r="3225" spans="1:9" ht="15.75" customHeight="1" x14ac:dyDescent="0.3">
      <c r="A3225" s="1"/>
      <c r="B3225" s="1"/>
      <c r="C3225" s="14">
        <f t="shared" si="50"/>
        <v>3220</v>
      </c>
      <c r="D3225" s="19" t="s">
        <v>12378</v>
      </c>
      <c r="E3225" s="15" t="s">
        <v>12384</v>
      </c>
      <c r="F3225" s="15" t="s">
        <v>4298</v>
      </c>
      <c r="G3225" s="16" t="s">
        <v>4299</v>
      </c>
      <c r="H3225" s="19">
        <v>44886</v>
      </c>
      <c r="I3225" s="17"/>
    </row>
    <row r="3226" spans="1:9" ht="15.75" customHeight="1" x14ac:dyDescent="0.3">
      <c r="A3226" s="1"/>
      <c r="B3226" s="1"/>
      <c r="C3226" s="14">
        <f t="shared" si="50"/>
        <v>3221</v>
      </c>
      <c r="D3226" s="19" t="s">
        <v>12378</v>
      </c>
      <c r="E3226" s="15" t="s">
        <v>12384</v>
      </c>
      <c r="F3226" s="15" t="s">
        <v>4312</v>
      </c>
      <c r="G3226" s="16" t="s">
        <v>4313</v>
      </c>
      <c r="H3226" s="19">
        <v>44886</v>
      </c>
      <c r="I3226" s="17"/>
    </row>
    <row r="3227" spans="1:9" ht="15.75" customHeight="1" x14ac:dyDescent="0.3">
      <c r="A3227" s="1"/>
      <c r="B3227" s="1"/>
      <c r="C3227" s="14">
        <f t="shared" si="50"/>
        <v>3222</v>
      </c>
      <c r="D3227" s="19" t="s">
        <v>12378</v>
      </c>
      <c r="E3227" s="15" t="s">
        <v>12384</v>
      </c>
      <c r="F3227" s="15" t="s">
        <v>4485</v>
      </c>
      <c r="G3227" s="16" t="s">
        <v>4486</v>
      </c>
      <c r="H3227" s="19">
        <v>44886</v>
      </c>
      <c r="I3227" s="17"/>
    </row>
    <row r="3228" spans="1:9" ht="15.75" customHeight="1" x14ac:dyDescent="0.3">
      <c r="A3228" s="1"/>
      <c r="B3228" s="1"/>
      <c r="C3228" s="14">
        <f t="shared" si="50"/>
        <v>3223</v>
      </c>
      <c r="D3228" s="19" t="s">
        <v>12378</v>
      </c>
      <c r="E3228" s="15" t="s">
        <v>12384</v>
      </c>
      <c r="F3228" s="15" t="s">
        <v>4435</v>
      </c>
      <c r="G3228" s="16" t="s">
        <v>4436</v>
      </c>
      <c r="H3228" s="19">
        <v>44886</v>
      </c>
      <c r="I3228" s="17"/>
    </row>
    <row r="3229" spans="1:9" ht="15.75" customHeight="1" x14ac:dyDescent="0.3">
      <c r="A3229" s="1"/>
      <c r="B3229" s="1"/>
      <c r="C3229" s="14">
        <f t="shared" si="50"/>
        <v>3224</v>
      </c>
      <c r="D3229" s="19" t="s">
        <v>12378</v>
      </c>
      <c r="E3229" s="15" t="s">
        <v>12384</v>
      </c>
      <c r="F3229" s="15" t="s">
        <v>4409</v>
      </c>
      <c r="G3229" s="16" t="s">
        <v>4410</v>
      </c>
      <c r="H3229" s="19">
        <v>44886</v>
      </c>
      <c r="I3229" s="17"/>
    </row>
    <row r="3230" spans="1:9" ht="15.75" customHeight="1" x14ac:dyDescent="0.3">
      <c r="A3230" s="1"/>
      <c r="B3230" s="1"/>
      <c r="C3230" s="14">
        <f t="shared" si="50"/>
        <v>3225</v>
      </c>
      <c r="D3230" s="19" t="s">
        <v>12378</v>
      </c>
      <c r="E3230" s="15" t="s">
        <v>12384</v>
      </c>
      <c r="F3230" s="15" t="s">
        <v>4405</v>
      </c>
      <c r="G3230" s="16" t="s">
        <v>4406</v>
      </c>
      <c r="H3230" s="19">
        <v>44886</v>
      </c>
      <c r="I3230" s="17"/>
    </row>
    <row r="3231" spans="1:9" ht="15.75" customHeight="1" x14ac:dyDescent="0.3">
      <c r="A3231" s="1"/>
      <c r="B3231" s="1"/>
      <c r="C3231" s="14">
        <f t="shared" si="50"/>
        <v>3226</v>
      </c>
      <c r="D3231" s="19" t="s">
        <v>12378</v>
      </c>
      <c r="E3231" s="15" t="s">
        <v>12384</v>
      </c>
      <c r="F3231" s="15" t="s">
        <v>4294</v>
      </c>
      <c r="G3231" s="16" t="s">
        <v>4295</v>
      </c>
      <c r="H3231" s="19">
        <v>44886</v>
      </c>
      <c r="I3231" s="17"/>
    </row>
    <row r="3232" spans="1:9" ht="15.75" customHeight="1" x14ac:dyDescent="0.3">
      <c r="A3232" s="1"/>
      <c r="B3232" s="1"/>
      <c r="C3232" s="14">
        <f t="shared" si="50"/>
        <v>3227</v>
      </c>
      <c r="D3232" s="19" t="s">
        <v>12378</v>
      </c>
      <c r="E3232" s="15" t="s">
        <v>12384</v>
      </c>
      <c r="F3232" s="15" t="s">
        <v>4338</v>
      </c>
      <c r="G3232" s="16" t="s">
        <v>4339</v>
      </c>
      <c r="H3232" s="19">
        <v>44886</v>
      </c>
      <c r="I3232" s="17"/>
    </row>
    <row r="3233" spans="1:9" ht="15.75" customHeight="1" x14ac:dyDescent="0.3">
      <c r="A3233" s="1"/>
      <c r="B3233" s="1"/>
      <c r="C3233" s="14">
        <f t="shared" si="50"/>
        <v>3228</v>
      </c>
      <c r="D3233" s="19" t="s">
        <v>12378</v>
      </c>
      <c r="E3233" s="15" t="s">
        <v>12384</v>
      </c>
      <c r="F3233" s="15" t="s">
        <v>4445</v>
      </c>
      <c r="G3233" s="16" t="s">
        <v>4446</v>
      </c>
      <c r="H3233" s="19">
        <v>44886</v>
      </c>
      <c r="I3233" s="17"/>
    </row>
    <row r="3234" spans="1:9" ht="15.75" customHeight="1" x14ac:dyDescent="0.3">
      <c r="A3234" s="1"/>
      <c r="B3234" s="1"/>
      <c r="C3234" s="14">
        <f t="shared" si="50"/>
        <v>3229</v>
      </c>
      <c r="D3234" s="19" t="s">
        <v>12378</v>
      </c>
      <c r="E3234" s="15" t="s">
        <v>12384</v>
      </c>
      <c r="F3234" s="15" t="s">
        <v>4357</v>
      </c>
      <c r="G3234" s="16" t="s">
        <v>4358</v>
      </c>
      <c r="H3234" s="19">
        <v>44886</v>
      </c>
      <c r="I3234" s="17"/>
    </row>
    <row r="3235" spans="1:9" ht="15.75" customHeight="1" x14ac:dyDescent="0.3">
      <c r="A3235" s="1"/>
      <c r="B3235" s="1"/>
      <c r="C3235" s="14">
        <f t="shared" si="50"/>
        <v>3230</v>
      </c>
      <c r="D3235" s="19" t="s">
        <v>12378</v>
      </c>
      <c r="E3235" s="15" t="s">
        <v>12384</v>
      </c>
      <c r="F3235" s="15" t="s">
        <v>4350</v>
      </c>
      <c r="G3235" s="16" t="s">
        <v>4351</v>
      </c>
      <c r="H3235" s="19">
        <v>44886</v>
      </c>
      <c r="I3235" s="17"/>
    </row>
    <row r="3236" spans="1:9" ht="15.75" customHeight="1" x14ac:dyDescent="0.3">
      <c r="A3236" s="1"/>
      <c r="B3236" s="1"/>
      <c r="C3236" s="14">
        <f t="shared" si="50"/>
        <v>3231</v>
      </c>
      <c r="D3236" s="19" t="s">
        <v>12378</v>
      </c>
      <c r="E3236" s="15" t="s">
        <v>12384</v>
      </c>
      <c r="F3236" s="15" t="s">
        <v>4403</v>
      </c>
      <c r="G3236" s="16" t="s">
        <v>4404</v>
      </c>
      <c r="H3236" s="19">
        <v>44886</v>
      </c>
      <c r="I3236" s="17"/>
    </row>
    <row r="3237" spans="1:9" ht="15.75" customHeight="1" x14ac:dyDescent="0.3">
      <c r="A3237" s="1"/>
      <c r="B3237" s="1"/>
      <c r="C3237" s="14">
        <f t="shared" si="50"/>
        <v>3232</v>
      </c>
      <c r="D3237" s="19" t="s">
        <v>12378</v>
      </c>
      <c r="E3237" s="15" t="s">
        <v>12384</v>
      </c>
      <c r="F3237" s="15" t="s">
        <v>4300</v>
      </c>
      <c r="G3237" s="16" t="s">
        <v>4301</v>
      </c>
      <c r="H3237" s="19">
        <v>44886</v>
      </c>
      <c r="I3237" s="17"/>
    </row>
    <row r="3238" spans="1:9" ht="15.75" customHeight="1" x14ac:dyDescent="0.3">
      <c r="A3238" s="1"/>
      <c r="B3238" s="1"/>
      <c r="C3238" s="14">
        <f t="shared" si="50"/>
        <v>3233</v>
      </c>
      <c r="D3238" s="19" t="s">
        <v>12378</v>
      </c>
      <c r="E3238" s="15" t="s">
        <v>12384</v>
      </c>
      <c r="F3238" s="15" t="s">
        <v>4421</v>
      </c>
      <c r="G3238" s="16" t="s">
        <v>4422</v>
      </c>
      <c r="H3238" s="19">
        <v>44886</v>
      </c>
      <c r="I3238" s="17"/>
    </row>
    <row r="3239" spans="1:9" ht="15.75" customHeight="1" x14ac:dyDescent="0.3">
      <c r="A3239" s="1"/>
      <c r="B3239" s="1"/>
      <c r="C3239" s="14">
        <f t="shared" si="50"/>
        <v>3234</v>
      </c>
      <c r="D3239" s="19" t="s">
        <v>12378</v>
      </c>
      <c r="E3239" s="15" t="s">
        <v>12384</v>
      </c>
      <c r="F3239" s="15" t="s">
        <v>4308</v>
      </c>
      <c r="G3239" s="16" t="s">
        <v>4309</v>
      </c>
      <c r="H3239" s="19">
        <v>44886</v>
      </c>
      <c r="I3239" s="17"/>
    </row>
    <row r="3240" spans="1:9" ht="15.75" customHeight="1" x14ac:dyDescent="0.3">
      <c r="A3240" s="1"/>
      <c r="B3240" s="1"/>
      <c r="C3240" s="14">
        <f t="shared" si="50"/>
        <v>3235</v>
      </c>
      <c r="D3240" s="19" t="s">
        <v>12378</v>
      </c>
      <c r="E3240" s="15" t="s">
        <v>12384</v>
      </c>
      <c r="F3240" s="15" t="s">
        <v>4348</v>
      </c>
      <c r="G3240" s="16" t="s">
        <v>4349</v>
      </c>
      <c r="H3240" s="19">
        <v>44886</v>
      </c>
      <c r="I3240" s="17"/>
    </row>
    <row r="3241" spans="1:9" ht="15.75" customHeight="1" x14ac:dyDescent="0.3">
      <c r="A3241" s="1"/>
      <c r="B3241" s="1"/>
      <c r="C3241" s="14">
        <f t="shared" si="50"/>
        <v>3236</v>
      </c>
      <c r="D3241" s="19" t="s">
        <v>12378</v>
      </c>
      <c r="E3241" s="15" t="s">
        <v>12384</v>
      </c>
      <c r="F3241" s="15" t="s">
        <v>4431</v>
      </c>
      <c r="G3241" s="16" t="s">
        <v>4432</v>
      </c>
      <c r="H3241" s="19">
        <v>44886</v>
      </c>
      <c r="I3241" s="17"/>
    </row>
    <row r="3242" spans="1:9" ht="15.75" customHeight="1" x14ac:dyDescent="0.3">
      <c r="A3242" s="1"/>
      <c r="B3242" s="1"/>
      <c r="C3242" s="14">
        <f t="shared" si="50"/>
        <v>3237</v>
      </c>
      <c r="D3242" s="19" t="s">
        <v>12378</v>
      </c>
      <c r="E3242" s="15" t="s">
        <v>12384</v>
      </c>
      <c r="F3242" s="15" t="s">
        <v>4439</v>
      </c>
      <c r="G3242" s="16" t="s">
        <v>4440</v>
      </c>
      <c r="H3242" s="19">
        <v>44886</v>
      </c>
      <c r="I3242" s="17"/>
    </row>
    <row r="3243" spans="1:9" ht="15.75" customHeight="1" x14ac:dyDescent="0.3">
      <c r="A3243" s="1"/>
      <c r="B3243" s="1"/>
      <c r="C3243" s="14">
        <f t="shared" si="50"/>
        <v>3238</v>
      </c>
      <c r="D3243" s="19" t="s">
        <v>12378</v>
      </c>
      <c r="E3243" s="15" t="s">
        <v>12384</v>
      </c>
      <c r="F3243" s="15" t="s">
        <v>4310</v>
      </c>
      <c r="G3243" s="16" t="s">
        <v>4311</v>
      </c>
      <c r="H3243" s="19">
        <v>44886</v>
      </c>
      <c r="I3243" s="17"/>
    </row>
    <row r="3244" spans="1:9" ht="15.75" customHeight="1" x14ac:dyDescent="0.3">
      <c r="A3244" s="1"/>
      <c r="B3244" s="1"/>
      <c r="C3244" s="14">
        <f t="shared" si="50"/>
        <v>3239</v>
      </c>
      <c r="D3244" s="19" t="s">
        <v>12378</v>
      </c>
      <c r="E3244" s="15" t="s">
        <v>12384</v>
      </c>
      <c r="F3244" s="15" t="s">
        <v>4449</v>
      </c>
      <c r="G3244" s="16" t="s">
        <v>4450</v>
      </c>
      <c r="H3244" s="19">
        <v>44886</v>
      </c>
      <c r="I3244" s="17"/>
    </row>
    <row r="3245" spans="1:9" ht="15.75" customHeight="1" x14ac:dyDescent="0.3">
      <c r="A3245" s="1"/>
      <c r="B3245" s="1"/>
      <c r="C3245" s="14">
        <f t="shared" si="50"/>
        <v>3240</v>
      </c>
      <c r="D3245" s="19" t="s">
        <v>12378</v>
      </c>
      <c r="E3245" s="15" t="s">
        <v>12384</v>
      </c>
      <c r="F3245" s="15" t="s">
        <v>4395</v>
      </c>
      <c r="G3245" s="16" t="s">
        <v>4396</v>
      </c>
      <c r="H3245" s="19">
        <v>44886</v>
      </c>
      <c r="I3245" s="17"/>
    </row>
    <row r="3246" spans="1:9" ht="15.75" customHeight="1" x14ac:dyDescent="0.3">
      <c r="A3246" s="1"/>
      <c r="B3246" s="1"/>
      <c r="C3246" s="14">
        <f t="shared" si="50"/>
        <v>3241</v>
      </c>
      <c r="D3246" s="19" t="s">
        <v>12378</v>
      </c>
      <c r="E3246" s="15" t="s">
        <v>53</v>
      </c>
      <c r="F3246" s="15" t="s">
        <v>4318</v>
      </c>
      <c r="G3246" s="16" t="s">
        <v>4319</v>
      </c>
      <c r="H3246" s="19">
        <v>44886</v>
      </c>
      <c r="I3246" s="17"/>
    </row>
    <row r="3247" spans="1:9" ht="15.75" customHeight="1" x14ac:dyDescent="0.3">
      <c r="A3247" s="1"/>
      <c r="B3247" s="1"/>
      <c r="C3247" s="14">
        <f t="shared" si="50"/>
        <v>3242</v>
      </c>
      <c r="D3247" s="19" t="s">
        <v>12378</v>
      </c>
      <c r="E3247" s="15" t="s">
        <v>53</v>
      </c>
      <c r="F3247" s="15" t="s">
        <v>4344</v>
      </c>
      <c r="G3247" s="16" t="s">
        <v>4345</v>
      </c>
      <c r="H3247" s="19">
        <v>44886</v>
      </c>
      <c r="I3247" s="17"/>
    </row>
    <row r="3248" spans="1:9" ht="15.75" customHeight="1" x14ac:dyDescent="0.3">
      <c r="A3248" s="1"/>
      <c r="B3248" s="1"/>
      <c r="C3248" s="14">
        <f t="shared" si="50"/>
        <v>3243</v>
      </c>
      <c r="D3248" s="19" t="s">
        <v>12378</v>
      </c>
      <c r="E3248" s="15" t="s">
        <v>53</v>
      </c>
      <c r="F3248" s="15" t="s">
        <v>4381</v>
      </c>
      <c r="G3248" s="16" t="s">
        <v>4382</v>
      </c>
      <c r="H3248" s="19">
        <v>44886</v>
      </c>
      <c r="I3248" s="17"/>
    </row>
    <row r="3249" spans="1:9" ht="15.75" customHeight="1" x14ac:dyDescent="0.3">
      <c r="A3249" s="1"/>
      <c r="B3249" s="1"/>
      <c r="C3249" s="14">
        <f t="shared" si="50"/>
        <v>3244</v>
      </c>
      <c r="D3249" s="19" t="s">
        <v>12378</v>
      </c>
      <c r="E3249" s="15" t="s">
        <v>12393</v>
      </c>
      <c r="F3249" s="15" t="s">
        <v>4389</v>
      </c>
      <c r="G3249" s="16" t="s">
        <v>4390</v>
      </c>
      <c r="H3249" s="19">
        <v>44886</v>
      </c>
      <c r="I3249" s="17"/>
    </row>
    <row r="3250" spans="1:9" ht="15.75" customHeight="1" x14ac:dyDescent="0.3">
      <c r="A3250" s="1"/>
      <c r="B3250" s="1"/>
      <c r="C3250" s="14">
        <f t="shared" si="50"/>
        <v>3245</v>
      </c>
      <c r="D3250" s="19" t="s">
        <v>12378</v>
      </c>
      <c r="E3250" s="15" t="s">
        <v>12393</v>
      </c>
      <c r="F3250" s="15" t="s">
        <v>4334</v>
      </c>
      <c r="G3250" s="16" t="s">
        <v>4335</v>
      </c>
      <c r="H3250" s="19">
        <v>44886</v>
      </c>
      <c r="I3250" s="17"/>
    </row>
    <row r="3251" spans="1:9" ht="15.75" customHeight="1" x14ac:dyDescent="0.3">
      <c r="A3251" s="1"/>
      <c r="B3251" s="1"/>
      <c r="C3251" s="14">
        <f t="shared" si="50"/>
        <v>3246</v>
      </c>
      <c r="D3251" s="19" t="s">
        <v>12378</v>
      </c>
      <c r="E3251" s="15" t="s">
        <v>12393</v>
      </c>
      <c r="F3251" s="15" t="s">
        <v>4465</v>
      </c>
      <c r="G3251" s="16" t="s">
        <v>4466</v>
      </c>
      <c r="H3251" s="19">
        <v>44886</v>
      </c>
      <c r="I3251" s="17"/>
    </row>
    <row r="3252" spans="1:9" ht="15.75" customHeight="1" x14ac:dyDescent="0.3">
      <c r="A3252" s="1"/>
      <c r="B3252" s="1"/>
      <c r="C3252" s="14">
        <f t="shared" si="50"/>
        <v>3247</v>
      </c>
      <c r="D3252" s="19" t="s">
        <v>12378</v>
      </c>
      <c r="E3252" s="15" t="s">
        <v>12393</v>
      </c>
      <c r="F3252" s="15" t="s">
        <v>4451</v>
      </c>
      <c r="G3252" s="16" t="s">
        <v>4452</v>
      </c>
      <c r="H3252" s="19">
        <v>44886</v>
      </c>
      <c r="I3252" s="17"/>
    </row>
    <row r="3253" spans="1:9" ht="15.75" customHeight="1" x14ac:dyDescent="0.3">
      <c r="A3253" s="1"/>
      <c r="B3253" s="1"/>
      <c r="C3253" s="14">
        <f t="shared" si="50"/>
        <v>3248</v>
      </c>
      <c r="D3253" s="19" t="s">
        <v>12378</v>
      </c>
      <c r="E3253" s="15" t="s">
        <v>12393</v>
      </c>
      <c r="F3253" s="15" t="s">
        <v>4479</v>
      </c>
      <c r="G3253" s="16" t="s">
        <v>4480</v>
      </c>
      <c r="H3253" s="19">
        <v>44886</v>
      </c>
      <c r="I3253" s="17"/>
    </row>
    <row r="3254" spans="1:9" ht="15.75" customHeight="1" x14ac:dyDescent="0.3">
      <c r="A3254" s="1"/>
      <c r="B3254" s="1"/>
      <c r="C3254" s="14">
        <f t="shared" si="50"/>
        <v>3249</v>
      </c>
      <c r="D3254" s="19" t="s">
        <v>12378</v>
      </c>
      <c r="E3254" s="15" t="s">
        <v>12383</v>
      </c>
      <c r="F3254" s="15" t="s">
        <v>4355</v>
      </c>
      <c r="G3254" s="16" t="s">
        <v>4356</v>
      </c>
      <c r="H3254" s="19">
        <v>44886</v>
      </c>
      <c r="I3254" s="17"/>
    </row>
    <row r="3255" spans="1:9" ht="15.75" customHeight="1" x14ac:dyDescent="0.3">
      <c r="A3255" s="1"/>
      <c r="B3255" s="1"/>
      <c r="C3255" s="14">
        <f t="shared" si="50"/>
        <v>3250</v>
      </c>
      <c r="D3255" s="19" t="s">
        <v>12378</v>
      </c>
      <c r="E3255" s="15" t="s">
        <v>12383</v>
      </c>
      <c r="F3255" s="15" t="s">
        <v>4461</v>
      </c>
      <c r="G3255" s="16" t="s">
        <v>4462</v>
      </c>
      <c r="H3255" s="19">
        <v>44886</v>
      </c>
      <c r="I3255" s="17"/>
    </row>
    <row r="3256" spans="1:9" ht="15.75" customHeight="1" x14ac:dyDescent="0.3">
      <c r="A3256" s="1"/>
      <c r="B3256" s="1"/>
      <c r="C3256" s="14">
        <f t="shared" si="50"/>
        <v>3251</v>
      </c>
      <c r="D3256" s="19" t="s">
        <v>12378</v>
      </c>
      <c r="E3256" s="15" t="s">
        <v>12383</v>
      </c>
      <c r="F3256" s="15" t="s">
        <v>4423</v>
      </c>
      <c r="G3256" s="16" t="s">
        <v>4424</v>
      </c>
      <c r="H3256" s="19">
        <v>44886</v>
      </c>
      <c r="I3256" s="17"/>
    </row>
    <row r="3257" spans="1:9" ht="15.75" customHeight="1" x14ac:dyDescent="0.3">
      <c r="A3257" s="1"/>
      <c r="B3257" s="1"/>
      <c r="C3257" s="14">
        <f t="shared" si="50"/>
        <v>3252</v>
      </c>
      <c r="D3257" s="19" t="s">
        <v>12378</v>
      </c>
      <c r="E3257" s="15" t="s">
        <v>12383</v>
      </c>
      <c r="F3257" s="15" t="s">
        <v>4353</v>
      </c>
      <c r="G3257" s="16" t="s">
        <v>4354</v>
      </c>
      <c r="H3257" s="19">
        <v>44886</v>
      </c>
      <c r="I3257" s="17"/>
    </row>
    <row r="3258" spans="1:9" ht="15.75" customHeight="1" x14ac:dyDescent="0.3">
      <c r="A3258" s="1"/>
      <c r="B3258" s="1"/>
      <c r="C3258" s="14">
        <f t="shared" si="50"/>
        <v>3253</v>
      </c>
      <c r="D3258" s="19" t="s">
        <v>12378</v>
      </c>
      <c r="E3258" s="15" t="s">
        <v>12390</v>
      </c>
      <c r="F3258" s="15" t="s">
        <v>4391</v>
      </c>
      <c r="G3258" s="16" t="s">
        <v>4392</v>
      </c>
      <c r="H3258" s="19">
        <v>44886</v>
      </c>
      <c r="I3258" s="17"/>
    </row>
    <row r="3259" spans="1:9" ht="15.75" customHeight="1" x14ac:dyDescent="0.3">
      <c r="A3259" s="1"/>
      <c r="B3259" s="1"/>
      <c r="C3259" s="14">
        <f t="shared" si="50"/>
        <v>3254</v>
      </c>
      <c r="D3259" s="19" t="s">
        <v>12378</v>
      </c>
      <c r="E3259" s="15" t="s">
        <v>12390</v>
      </c>
      <c r="F3259" s="15" t="s">
        <v>4399</v>
      </c>
      <c r="G3259" s="16" t="s">
        <v>4400</v>
      </c>
      <c r="H3259" s="19">
        <v>44886</v>
      </c>
      <c r="I3259" s="17"/>
    </row>
    <row r="3260" spans="1:9" ht="15.75" customHeight="1" x14ac:dyDescent="0.3">
      <c r="A3260" s="1"/>
      <c r="B3260" s="1"/>
      <c r="C3260" s="14">
        <f t="shared" si="50"/>
        <v>3255</v>
      </c>
      <c r="D3260" s="19" t="s">
        <v>12378</v>
      </c>
      <c r="E3260" s="15" t="s">
        <v>29</v>
      </c>
      <c r="F3260" s="15" t="s">
        <v>4324</v>
      </c>
      <c r="G3260" s="16" t="s">
        <v>4325</v>
      </c>
      <c r="H3260" s="19">
        <v>44886</v>
      </c>
      <c r="I3260" s="17"/>
    </row>
    <row r="3261" spans="1:9" ht="15.75" customHeight="1" x14ac:dyDescent="0.3">
      <c r="A3261" s="1"/>
      <c r="B3261" s="1"/>
      <c r="C3261" s="14">
        <f t="shared" si="50"/>
        <v>3256</v>
      </c>
      <c r="D3261" s="19" t="s">
        <v>12378</v>
      </c>
      <c r="E3261" s="15" t="s">
        <v>29</v>
      </c>
      <c r="F3261" s="15" t="s">
        <v>4328</v>
      </c>
      <c r="G3261" s="16" t="s">
        <v>4329</v>
      </c>
      <c r="H3261" s="19">
        <v>44886</v>
      </c>
      <c r="I3261" s="17"/>
    </row>
    <row r="3262" spans="1:9" ht="15.75" customHeight="1" x14ac:dyDescent="0.3">
      <c r="A3262" s="1"/>
      <c r="B3262" s="1"/>
      <c r="C3262" s="14">
        <f t="shared" si="50"/>
        <v>3257</v>
      </c>
      <c r="D3262" s="19" t="s">
        <v>12379</v>
      </c>
      <c r="E3262" s="15" t="s">
        <v>174</v>
      </c>
      <c r="F3262" s="15" t="s">
        <v>4501</v>
      </c>
      <c r="G3262" s="16" t="s">
        <v>4502</v>
      </c>
      <c r="H3262" s="19">
        <v>44883</v>
      </c>
      <c r="I3262" s="17"/>
    </row>
    <row r="3263" spans="1:9" ht="15.75" customHeight="1" x14ac:dyDescent="0.3">
      <c r="A3263" s="1"/>
      <c r="B3263" s="1"/>
      <c r="C3263" s="14">
        <f t="shared" si="50"/>
        <v>3258</v>
      </c>
      <c r="D3263" s="19" t="s">
        <v>12379</v>
      </c>
      <c r="E3263" s="15" t="s">
        <v>187</v>
      </c>
      <c r="F3263" s="15" t="s">
        <v>4508</v>
      </c>
      <c r="G3263" s="16" t="s">
        <v>4509</v>
      </c>
      <c r="H3263" s="19">
        <v>44883</v>
      </c>
      <c r="I3263" s="17"/>
    </row>
    <row r="3264" spans="1:9" ht="15.75" customHeight="1" x14ac:dyDescent="0.3">
      <c r="A3264" s="1"/>
      <c r="B3264" s="1"/>
      <c r="C3264" s="14">
        <f t="shared" si="50"/>
        <v>3259</v>
      </c>
      <c r="D3264" s="19" t="s">
        <v>12378</v>
      </c>
      <c r="E3264" s="15" t="s">
        <v>53</v>
      </c>
      <c r="F3264" s="15" t="s">
        <v>4503</v>
      </c>
      <c r="G3264" s="16" t="s">
        <v>4504</v>
      </c>
      <c r="H3264" s="19">
        <v>44883</v>
      </c>
      <c r="I3264" s="17"/>
    </row>
    <row r="3265" spans="1:9" ht="15.75" customHeight="1" x14ac:dyDescent="0.3">
      <c r="A3265" s="1"/>
      <c r="B3265" s="1"/>
      <c r="C3265" s="14">
        <f t="shared" si="50"/>
        <v>3260</v>
      </c>
      <c r="D3265" s="19" t="s">
        <v>12378</v>
      </c>
      <c r="E3265" s="15" t="s">
        <v>195</v>
      </c>
      <c r="F3265" s="15" t="s">
        <v>11746</v>
      </c>
      <c r="G3265" s="16" t="s">
        <v>4507</v>
      </c>
      <c r="H3265" s="19">
        <v>44883</v>
      </c>
      <c r="I3265" s="17"/>
    </row>
    <row r="3266" spans="1:9" ht="15.75" customHeight="1" x14ac:dyDescent="0.3">
      <c r="A3266" s="1"/>
      <c r="B3266" s="1"/>
      <c r="C3266" s="14">
        <f t="shared" si="50"/>
        <v>3261</v>
      </c>
      <c r="D3266" s="19" t="s">
        <v>12380</v>
      </c>
      <c r="E3266" s="15" t="s">
        <v>12388</v>
      </c>
      <c r="F3266" s="15" t="s">
        <v>4505</v>
      </c>
      <c r="G3266" s="16" t="s">
        <v>4506</v>
      </c>
      <c r="H3266" s="19">
        <v>44883</v>
      </c>
      <c r="I3266" s="17"/>
    </row>
    <row r="3267" spans="1:9" ht="15.75" customHeight="1" x14ac:dyDescent="0.3">
      <c r="A3267" s="1"/>
      <c r="B3267" s="1"/>
      <c r="C3267" s="14">
        <f t="shared" si="50"/>
        <v>3262</v>
      </c>
      <c r="D3267" s="19" t="s">
        <v>12382</v>
      </c>
      <c r="E3267" s="15" t="s">
        <v>12385</v>
      </c>
      <c r="F3267" s="15" t="s">
        <v>4519</v>
      </c>
      <c r="G3267" s="16" t="s">
        <v>4520</v>
      </c>
      <c r="H3267" s="19">
        <v>44882</v>
      </c>
      <c r="I3267" s="17"/>
    </row>
    <row r="3268" spans="1:9" ht="15.75" customHeight="1" x14ac:dyDescent="0.3">
      <c r="A3268" s="1"/>
      <c r="B3268" s="1"/>
      <c r="C3268" s="14">
        <f t="shared" si="50"/>
        <v>3263</v>
      </c>
      <c r="D3268" s="19" t="s">
        <v>12382</v>
      </c>
      <c r="E3268" s="15" t="s">
        <v>12386</v>
      </c>
      <c r="F3268" s="15" t="s">
        <v>4516</v>
      </c>
      <c r="G3268" s="16" t="s">
        <v>4517</v>
      </c>
      <c r="H3268" s="19">
        <v>44882</v>
      </c>
      <c r="I3268" s="17"/>
    </row>
    <row r="3269" spans="1:9" ht="15.75" customHeight="1" x14ac:dyDescent="0.3">
      <c r="A3269" s="1"/>
      <c r="B3269" s="1"/>
      <c r="C3269" s="14">
        <f t="shared" si="50"/>
        <v>3264</v>
      </c>
      <c r="D3269" s="19" t="s">
        <v>12379</v>
      </c>
      <c r="E3269" s="15" t="s">
        <v>187</v>
      </c>
      <c r="F3269" s="15" t="s">
        <v>4521</v>
      </c>
      <c r="G3269" s="16" t="s">
        <v>4522</v>
      </c>
      <c r="H3269" s="19">
        <v>44882</v>
      </c>
      <c r="I3269" s="17"/>
    </row>
    <row r="3270" spans="1:9" ht="15.75" customHeight="1" x14ac:dyDescent="0.3">
      <c r="A3270" s="1"/>
      <c r="B3270" s="1"/>
      <c r="C3270" s="14">
        <f t="shared" si="50"/>
        <v>3265</v>
      </c>
      <c r="D3270" s="19" t="s">
        <v>12378</v>
      </c>
      <c r="E3270" s="15" t="s">
        <v>151</v>
      </c>
      <c r="F3270" s="15" t="s">
        <v>11747</v>
      </c>
      <c r="G3270" s="16" t="s">
        <v>4518</v>
      </c>
      <c r="H3270" s="19">
        <v>44882</v>
      </c>
      <c r="I3270" s="17"/>
    </row>
    <row r="3271" spans="1:9" ht="15.75" customHeight="1" x14ac:dyDescent="0.3">
      <c r="A3271" s="1"/>
      <c r="B3271" s="1"/>
      <c r="C3271" s="14">
        <f t="shared" si="50"/>
        <v>3266</v>
      </c>
      <c r="D3271" s="19" t="s">
        <v>12378</v>
      </c>
      <c r="E3271" s="15" t="s">
        <v>53</v>
      </c>
      <c r="F3271" s="15" t="s">
        <v>4514</v>
      </c>
      <c r="G3271" s="16" t="s">
        <v>4515</v>
      </c>
      <c r="H3271" s="19">
        <v>44882</v>
      </c>
      <c r="I3271" s="17"/>
    </row>
    <row r="3272" spans="1:9" ht="15.75" customHeight="1" x14ac:dyDescent="0.3">
      <c r="A3272" s="1"/>
      <c r="B3272" s="1"/>
      <c r="C3272" s="14">
        <f t="shared" ref="C3272:C3335" si="51">C3271+1</f>
        <v>3267</v>
      </c>
      <c r="D3272" s="19" t="s">
        <v>12378</v>
      </c>
      <c r="E3272" s="15" t="s">
        <v>195</v>
      </c>
      <c r="F3272" s="15" t="s">
        <v>4523</v>
      </c>
      <c r="G3272" s="16" t="s">
        <v>4524</v>
      </c>
      <c r="H3272" s="19">
        <v>44882</v>
      </c>
      <c r="I3272" s="17"/>
    </row>
    <row r="3273" spans="1:9" ht="15.75" customHeight="1" x14ac:dyDescent="0.3">
      <c r="A3273" s="1"/>
      <c r="B3273" s="1"/>
      <c r="C3273" s="14">
        <f t="shared" si="51"/>
        <v>3268</v>
      </c>
      <c r="D3273" s="19" t="s">
        <v>12378</v>
      </c>
      <c r="E3273" s="15" t="s">
        <v>195</v>
      </c>
      <c r="F3273" s="15" t="s">
        <v>4510</v>
      </c>
      <c r="G3273" s="16" t="s">
        <v>4511</v>
      </c>
      <c r="H3273" s="19">
        <v>44882</v>
      </c>
      <c r="I3273" s="17"/>
    </row>
    <row r="3274" spans="1:9" ht="15.75" customHeight="1" x14ac:dyDescent="0.3">
      <c r="A3274" s="1"/>
      <c r="B3274" s="1"/>
      <c r="C3274" s="14">
        <f t="shared" si="51"/>
        <v>3269</v>
      </c>
      <c r="D3274" s="19" t="s">
        <v>12378</v>
      </c>
      <c r="E3274" s="15" t="s">
        <v>195</v>
      </c>
      <c r="F3274" s="15" t="s">
        <v>4512</v>
      </c>
      <c r="G3274" s="16" t="s">
        <v>4513</v>
      </c>
      <c r="H3274" s="19">
        <v>44882</v>
      </c>
      <c r="I3274" s="17"/>
    </row>
    <row r="3275" spans="1:9" ht="15.75" customHeight="1" x14ac:dyDescent="0.3">
      <c r="A3275" s="1"/>
      <c r="B3275" s="1"/>
      <c r="C3275" s="14">
        <f t="shared" si="51"/>
        <v>3270</v>
      </c>
      <c r="D3275" s="19" t="s">
        <v>12379</v>
      </c>
      <c r="E3275" s="15" t="s">
        <v>62</v>
      </c>
      <c r="F3275" s="15" t="s">
        <v>4527</v>
      </c>
      <c r="G3275" s="16" t="s">
        <v>4528</v>
      </c>
      <c r="H3275" s="19">
        <v>44881</v>
      </c>
      <c r="I3275" s="17"/>
    </row>
    <row r="3276" spans="1:9" ht="15.75" customHeight="1" x14ac:dyDescent="0.3">
      <c r="A3276" s="1"/>
      <c r="B3276" s="1"/>
      <c r="C3276" s="14">
        <f t="shared" si="51"/>
        <v>3271</v>
      </c>
      <c r="D3276" s="19" t="s">
        <v>12378</v>
      </c>
      <c r="E3276" s="15" t="s">
        <v>151</v>
      </c>
      <c r="F3276" s="15" t="s">
        <v>4531</v>
      </c>
      <c r="G3276" s="16" t="s">
        <v>4532</v>
      </c>
      <c r="H3276" s="19">
        <v>44881</v>
      </c>
      <c r="I3276" s="17"/>
    </row>
    <row r="3277" spans="1:9" ht="15.75" customHeight="1" x14ac:dyDescent="0.3">
      <c r="A3277" s="1"/>
      <c r="B3277" s="1"/>
      <c r="C3277" s="14">
        <f t="shared" si="51"/>
        <v>3272</v>
      </c>
      <c r="D3277" s="19" t="s">
        <v>12378</v>
      </c>
      <c r="E3277" s="15" t="s">
        <v>65</v>
      </c>
      <c r="F3277" s="15" t="s">
        <v>4537</v>
      </c>
      <c r="G3277" s="16" t="s">
        <v>4538</v>
      </c>
      <c r="H3277" s="19">
        <v>44881</v>
      </c>
      <c r="I3277" s="17"/>
    </row>
    <row r="3278" spans="1:9" ht="15.75" customHeight="1" x14ac:dyDescent="0.3">
      <c r="A3278" s="1"/>
      <c r="B3278" s="1"/>
      <c r="C3278" s="14">
        <f t="shared" si="51"/>
        <v>3273</v>
      </c>
      <c r="D3278" s="19" t="s">
        <v>12378</v>
      </c>
      <c r="E3278" s="15" t="s">
        <v>12384</v>
      </c>
      <c r="F3278" s="15" t="s">
        <v>4535</v>
      </c>
      <c r="G3278" s="16" t="s">
        <v>4536</v>
      </c>
      <c r="H3278" s="19">
        <v>44881</v>
      </c>
      <c r="I3278" s="17"/>
    </row>
    <row r="3279" spans="1:9" ht="15.75" customHeight="1" x14ac:dyDescent="0.3">
      <c r="A3279" s="1"/>
      <c r="B3279" s="1"/>
      <c r="C3279" s="14">
        <f t="shared" si="51"/>
        <v>3274</v>
      </c>
      <c r="D3279" s="19" t="s">
        <v>12378</v>
      </c>
      <c r="E3279" s="15" t="s">
        <v>12384</v>
      </c>
      <c r="F3279" s="15" t="s">
        <v>4539</v>
      </c>
      <c r="G3279" s="16" t="s">
        <v>4540</v>
      </c>
      <c r="H3279" s="19">
        <v>44881</v>
      </c>
      <c r="I3279" s="17"/>
    </row>
    <row r="3280" spans="1:9" ht="15.75" customHeight="1" x14ac:dyDescent="0.3">
      <c r="A3280" s="1"/>
      <c r="B3280" s="1"/>
      <c r="C3280" s="14">
        <f t="shared" si="51"/>
        <v>3275</v>
      </c>
      <c r="D3280" s="19" t="s">
        <v>12378</v>
      </c>
      <c r="E3280" s="15" t="s">
        <v>195</v>
      </c>
      <c r="F3280" s="15" t="s">
        <v>4533</v>
      </c>
      <c r="G3280" s="16" t="s">
        <v>4534</v>
      </c>
      <c r="H3280" s="19">
        <v>44881</v>
      </c>
      <c r="I3280" s="17"/>
    </row>
    <row r="3281" spans="1:9" ht="15.75" customHeight="1" x14ac:dyDescent="0.3">
      <c r="A3281" s="1"/>
      <c r="B3281" s="1"/>
      <c r="C3281" s="14">
        <f t="shared" si="51"/>
        <v>3276</v>
      </c>
      <c r="D3281" s="19" t="s">
        <v>12380</v>
      </c>
      <c r="E3281" s="15" t="s">
        <v>12387</v>
      </c>
      <c r="F3281" s="15" t="s">
        <v>4529</v>
      </c>
      <c r="G3281" s="16" t="s">
        <v>4530</v>
      </c>
      <c r="H3281" s="19">
        <v>44881</v>
      </c>
      <c r="I3281" s="17"/>
    </row>
    <row r="3282" spans="1:9" ht="15.75" customHeight="1" x14ac:dyDescent="0.3">
      <c r="A3282" s="1"/>
      <c r="B3282" s="1"/>
      <c r="C3282" s="14">
        <f t="shared" si="51"/>
        <v>3277</v>
      </c>
      <c r="D3282" s="19" t="s">
        <v>12380</v>
      </c>
      <c r="E3282" s="15" t="s">
        <v>12387</v>
      </c>
      <c r="F3282" s="15" t="s">
        <v>4525</v>
      </c>
      <c r="G3282" s="16" t="s">
        <v>4526</v>
      </c>
      <c r="H3282" s="19">
        <v>44881</v>
      </c>
      <c r="I3282" s="17"/>
    </row>
    <row r="3283" spans="1:9" ht="15.75" customHeight="1" x14ac:dyDescent="0.3">
      <c r="A3283" s="1"/>
      <c r="B3283" s="1"/>
      <c r="C3283" s="14">
        <f t="shared" si="51"/>
        <v>3278</v>
      </c>
      <c r="D3283" s="19" t="s">
        <v>12381</v>
      </c>
      <c r="E3283" s="15" t="s">
        <v>6</v>
      </c>
      <c r="F3283" s="15" t="s">
        <v>11748</v>
      </c>
      <c r="G3283" s="16" t="s">
        <v>4547</v>
      </c>
      <c r="H3283" s="19">
        <v>44880</v>
      </c>
      <c r="I3283" s="17"/>
    </row>
    <row r="3284" spans="1:9" ht="15.75" customHeight="1" x14ac:dyDescent="0.3">
      <c r="A3284" s="1"/>
      <c r="B3284" s="1"/>
      <c r="C3284" s="14">
        <f t="shared" si="51"/>
        <v>3279</v>
      </c>
      <c r="D3284" s="19" t="s">
        <v>12379</v>
      </c>
      <c r="E3284" s="15" t="s">
        <v>62</v>
      </c>
      <c r="F3284" s="15" t="s">
        <v>4541</v>
      </c>
      <c r="G3284" s="16" t="s">
        <v>4542</v>
      </c>
      <c r="H3284" s="19">
        <v>44880</v>
      </c>
      <c r="I3284" s="17"/>
    </row>
    <row r="3285" spans="1:9" ht="15.75" customHeight="1" x14ac:dyDescent="0.3">
      <c r="A3285" s="1"/>
      <c r="B3285" s="1"/>
      <c r="C3285" s="14">
        <f t="shared" si="51"/>
        <v>3280</v>
      </c>
      <c r="D3285" s="19" t="s">
        <v>12378</v>
      </c>
      <c r="E3285" s="15" t="s">
        <v>151</v>
      </c>
      <c r="F3285" s="15" t="s">
        <v>4548</v>
      </c>
      <c r="G3285" s="16" t="s">
        <v>4549</v>
      </c>
      <c r="H3285" s="19">
        <v>44880</v>
      </c>
      <c r="I3285" s="17"/>
    </row>
    <row r="3286" spans="1:9" ht="15.75" customHeight="1" x14ac:dyDescent="0.3">
      <c r="A3286" s="1"/>
      <c r="B3286" s="1"/>
      <c r="C3286" s="14">
        <f t="shared" si="51"/>
        <v>3281</v>
      </c>
      <c r="D3286" s="19" t="s">
        <v>12378</v>
      </c>
      <c r="E3286" s="15" t="s">
        <v>53</v>
      </c>
      <c r="F3286" s="15" t="s">
        <v>4543</v>
      </c>
      <c r="G3286" s="16" t="s">
        <v>4544</v>
      </c>
      <c r="H3286" s="19">
        <v>44880</v>
      </c>
      <c r="I3286" s="17"/>
    </row>
    <row r="3287" spans="1:9" ht="15.75" customHeight="1" x14ac:dyDescent="0.3">
      <c r="A3287" s="1"/>
      <c r="B3287" s="1"/>
      <c r="C3287" s="14">
        <f t="shared" si="51"/>
        <v>3282</v>
      </c>
      <c r="D3287" s="19" t="s">
        <v>12378</v>
      </c>
      <c r="E3287" s="15" t="s">
        <v>12393</v>
      </c>
      <c r="F3287" s="15" t="s">
        <v>4545</v>
      </c>
      <c r="G3287" s="16" t="s">
        <v>4546</v>
      </c>
      <c r="H3287" s="19">
        <v>44880</v>
      </c>
      <c r="I3287" s="17"/>
    </row>
    <row r="3288" spans="1:9" ht="15.75" customHeight="1" x14ac:dyDescent="0.3">
      <c r="A3288" s="1"/>
      <c r="B3288" s="1"/>
      <c r="C3288" s="14">
        <f t="shared" si="51"/>
        <v>3283</v>
      </c>
      <c r="D3288" s="19" t="s">
        <v>12378</v>
      </c>
      <c r="E3288" s="15" t="s">
        <v>151</v>
      </c>
      <c r="F3288" s="15" t="s">
        <v>4550</v>
      </c>
      <c r="G3288" s="16" t="s">
        <v>4551</v>
      </c>
      <c r="H3288" s="19">
        <v>44879</v>
      </c>
      <c r="I3288" s="17"/>
    </row>
    <row r="3289" spans="1:9" ht="15.75" customHeight="1" x14ac:dyDescent="0.3">
      <c r="A3289" s="1"/>
      <c r="B3289" s="1"/>
      <c r="C3289" s="14">
        <f t="shared" si="51"/>
        <v>3284</v>
      </c>
      <c r="D3289" s="19" t="s">
        <v>12382</v>
      </c>
      <c r="E3289" s="15" t="s">
        <v>12386</v>
      </c>
      <c r="F3289" s="15" t="s">
        <v>4554</v>
      </c>
      <c r="G3289" s="16" t="s">
        <v>4555</v>
      </c>
      <c r="H3289" s="19">
        <v>44876</v>
      </c>
      <c r="I3289" s="17"/>
    </row>
    <row r="3290" spans="1:9" ht="15.75" customHeight="1" x14ac:dyDescent="0.3">
      <c r="A3290" s="1"/>
      <c r="B3290" s="1"/>
      <c r="C3290" s="14">
        <f t="shared" si="51"/>
        <v>3285</v>
      </c>
      <c r="D3290" s="19" t="s">
        <v>12379</v>
      </c>
      <c r="E3290" s="15" t="s">
        <v>174</v>
      </c>
      <c r="F3290" s="15" t="s">
        <v>4558</v>
      </c>
      <c r="G3290" s="16" t="s">
        <v>4559</v>
      </c>
      <c r="H3290" s="19">
        <v>44876</v>
      </c>
      <c r="I3290" s="17"/>
    </row>
    <row r="3291" spans="1:9" ht="15.75" customHeight="1" x14ac:dyDescent="0.3">
      <c r="A3291" s="1"/>
      <c r="B3291" s="1"/>
      <c r="C3291" s="14">
        <f t="shared" si="51"/>
        <v>3286</v>
      </c>
      <c r="D3291" s="19" t="s">
        <v>12378</v>
      </c>
      <c r="E3291" s="15" t="s">
        <v>195</v>
      </c>
      <c r="F3291" s="15" t="s">
        <v>4560</v>
      </c>
      <c r="G3291" s="16" t="s">
        <v>4561</v>
      </c>
      <c r="H3291" s="19">
        <v>44876</v>
      </c>
      <c r="I3291" s="17"/>
    </row>
    <row r="3292" spans="1:9" ht="15.75" customHeight="1" x14ac:dyDescent="0.3">
      <c r="A3292" s="1"/>
      <c r="B3292" s="1"/>
      <c r="C3292" s="14">
        <f t="shared" si="51"/>
        <v>3287</v>
      </c>
      <c r="D3292" s="19" t="s">
        <v>12380</v>
      </c>
      <c r="E3292" s="15" t="s">
        <v>12387</v>
      </c>
      <c r="F3292" s="15" t="s">
        <v>4552</v>
      </c>
      <c r="G3292" s="16" t="s">
        <v>4553</v>
      </c>
      <c r="H3292" s="19">
        <v>44876</v>
      </c>
      <c r="I3292" s="17"/>
    </row>
    <row r="3293" spans="1:9" ht="15.75" customHeight="1" x14ac:dyDescent="0.3">
      <c r="A3293" s="1"/>
      <c r="B3293" s="1"/>
      <c r="C3293" s="14">
        <f t="shared" si="51"/>
        <v>3288</v>
      </c>
      <c r="D3293" s="19" t="s">
        <v>12380</v>
      </c>
      <c r="E3293" s="15" t="s">
        <v>12388</v>
      </c>
      <c r="F3293" s="15" t="s">
        <v>4556</v>
      </c>
      <c r="G3293" s="16" t="s">
        <v>4557</v>
      </c>
      <c r="H3293" s="19">
        <v>44876</v>
      </c>
      <c r="I3293" s="17"/>
    </row>
    <row r="3294" spans="1:9" ht="15.75" customHeight="1" x14ac:dyDescent="0.3">
      <c r="A3294" s="1"/>
      <c r="B3294" s="1"/>
      <c r="C3294" s="14">
        <f t="shared" si="51"/>
        <v>3289</v>
      </c>
      <c r="D3294" s="19" t="s">
        <v>12381</v>
      </c>
      <c r="E3294" s="15" t="s">
        <v>6</v>
      </c>
      <c r="F3294" s="15" t="s">
        <v>4567</v>
      </c>
      <c r="G3294" s="16" t="s">
        <v>4568</v>
      </c>
      <c r="H3294" s="19">
        <v>44875</v>
      </c>
      <c r="I3294" s="17"/>
    </row>
    <row r="3295" spans="1:9" ht="15.75" customHeight="1" x14ac:dyDescent="0.3">
      <c r="A3295" s="1"/>
      <c r="B3295" s="1"/>
      <c r="C3295" s="14">
        <f t="shared" si="51"/>
        <v>3290</v>
      </c>
      <c r="D3295" s="19" t="s">
        <v>12379</v>
      </c>
      <c r="E3295" s="15" t="s">
        <v>62</v>
      </c>
      <c r="F3295" s="15" t="s">
        <v>11749</v>
      </c>
      <c r="G3295" s="16" t="s">
        <v>4566</v>
      </c>
      <c r="H3295" s="19">
        <v>44875</v>
      </c>
      <c r="I3295" s="17"/>
    </row>
    <row r="3296" spans="1:9" ht="15.75" customHeight="1" x14ac:dyDescent="0.3">
      <c r="A3296" s="1"/>
      <c r="B3296" s="1"/>
      <c r="C3296" s="14">
        <f t="shared" si="51"/>
        <v>3291</v>
      </c>
      <c r="D3296" s="19" t="s">
        <v>12378</v>
      </c>
      <c r="E3296" s="15" t="s">
        <v>53</v>
      </c>
      <c r="F3296" s="15" t="s">
        <v>4564</v>
      </c>
      <c r="G3296" s="16" t="s">
        <v>4565</v>
      </c>
      <c r="H3296" s="19">
        <v>44875</v>
      </c>
      <c r="I3296" s="17"/>
    </row>
    <row r="3297" spans="1:9" ht="15.75" customHeight="1" x14ac:dyDescent="0.3">
      <c r="A3297" s="1"/>
      <c r="B3297" s="1"/>
      <c r="C3297" s="14">
        <f t="shared" si="51"/>
        <v>3292</v>
      </c>
      <c r="D3297" s="19" t="s">
        <v>12378</v>
      </c>
      <c r="E3297" s="15" t="s">
        <v>195</v>
      </c>
      <c r="F3297" s="15" t="s">
        <v>4562</v>
      </c>
      <c r="G3297" s="16" t="s">
        <v>4563</v>
      </c>
      <c r="H3297" s="19">
        <v>44875</v>
      </c>
      <c r="I3297" s="17"/>
    </row>
    <row r="3298" spans="1:9" ht="15.75" customHeight="1" x14ac:dyDescent="0.3">
      <c r="A3298" s="1"/>
      <c r="B3298" s="1"/>
      <c r="C3298" s="14">
        <f t="shared" si="51"/>
        <v>3293</v>
      </c>
      <c r="D3298" s="19" t="s">
        <v>12378</v>
      </c>
      <c r="E3298" s="15" t="s">
        <v>151</v>
      </c>
      <c r="F3298" s="15" t="s">
        <v>4575</v>
      </c>
      <c r="G3298" s="16" t="s">
        <v>4576</v>
      </c>
      <c r="H3298" s="19">
        <v>44874</v>
      </c>
      <c r="I3298" s="17"/>
    </row>
    <row r="3299" spans="1:9" ht="15.75" customHeight="1" x14ac:dyDescent="0.3">
      <c r="A3299" s="1"/>
      <c r="B3299" s="1"/>
      <c r="C3299" s="14">
        <f t="shared" si="51"/>
        <v>3294</v>
      </c>
      <c r="D3299" s="19" t="s">
        <v>12378</v>
      </c>
      <c r="E3299" s="15" t="s">
        <v>65</v>
      </c>
      <c r="F3299" s="15" t="s">
        <v>4569</v>
      </c>
      <c r="G3299" s="16" t="s">
        <v>4570</v>
      </c>
      <c r="H3299" s="19">
        <v>44874</v>
      </c>
      <c r="I3299" s="17"/>
    </row>
    <row r="3300" spans="1:9" ht="15.75" customHeight="1" x14ac:dyDescent="0.3">
      <c r="A3300" s="1"/>
      <c r="B3300" s="1"/>
      <c r="C3300" s="14">
        <f t="shared" si="51"/>
        <v>3295</v>
      </c>
      <c r="D3300" s="19" t="s">
        <v>12378</v>
      </c>
      <c r="E3300" s="15" t="s">
        <v>195</v>
      </c>
      <c r="F3300" s="15" t="s">
        <v>4571</v>
      </c>
      <c r="G3300" s="16" t="s">
        <v>4572</v>
      </c>
      <c r="H3300" s="19">
        <v>44874</v>
      </c>
      <c r="I3300" s="17"/>
    </row>
    <row r="3301" spans="1:9" ht="15.75" customHeight="1" x14ac:dyDescent="0.3">
      <c r="A3301" s="1"/>
      <c r="B3301" s="1"/>
      <c r="C3301" s="14">
        <f t="shared" si="51"/>
        <v>3296</v>
      </c>
      <c r="D3301" s="19" t="s">
        <v>12380</v>
      </c>
      <c r="E3301" s="15" t="s">
        <v>12387</v>
      </c>
      <c r="F3301" s="15" t="s">
        <v>4573</v>
      </c>
      <c r="G3301" s="16" t="s">
        <v>4574</v>
      </c>
      <c r="H3301" s="19">
        <v>44874</v>
      </c>
      <c r="I3301" s="17"/>
    </row>
    <row r="3302" spans="1:9" ht="15.75" customHeight="1" x14ac:dyDescent="0.3">
      <c r="A3302" s="1"/>
      <c r="B3302" s="1"/>
      <c r="C3302" s="14">
        <f t="shared" si="51"/>
        <v>3297</v>
      </c>
      <c r="D3302" s="19" t="s">
        <v>12382</v>
      </c>
      <c r="E3302" s="15" t="s">
        <v>12385</v>
      </c>
      <c r="F3302" s="15" t="s">
        <v>4585</v>
      </c>
      <c r="G3302" s="16" t="s">
        <v>4586</v>
      </c>
      <c r="H3302" s="19">
        <v>44873</v>
      </c>
      <c r="I3302" s="17"/>
    </row>
    <row r="3303" spans="1:9" ht="15.75" customHeight="1" x14ac:dyDescent="0.3">
      <c r="A3303" s="1"/>
      <c r="B3303" s="1"/>
      <c r="C3303" s="14">
        <f t="shared" si="51"/>
        <v>3298</v>
      </c>
      <c r="D3303" s="19" t="s">
        <v>12382</v>
      </c>
      <c r="E3303" s="15" t="s">
        <v>12386</v>
      </c>
      <c r="F3303" s="15" t="s">
        <v>4581</v>
      </c>
      <c r="G3303" s="16" t="s">
        <v>4582</v>
      </c>
      <c r="H3303" s="19">
        <v>44873</v>
      </c>
      <c r="I3303" s="17"/>
    </row>
    <row r="3304" spans="1:9" ht="15.75" customHeight="1" x14ac:dyDescent="0.3">
      <c r="A3304" s="1"/>
      <c r="B3304" s="1"/>
      <c r="C3304" s="14">
        <f t="shared" si="51"/>
        <v>3299</v>
      </c>
      <c r="D3304" s="19" t="s">
        <v>12381</v>
      </c>
      <c r="E3304" s="15" t="s">
        <v>6</v>
      </c>
      <c r="F3304" s="15" t="s">
        <v>4579</v>
      </c>
      <c r="G3304" s="16" t="s">
        <v>4580</v>
      </c>
      <c r="H3304" s="19">
        <v>44873</v>
      </c>
      <c r="I3304" s="17"/>
    </row>
    <row r="3305" spans="1:9" ht="15.75" customHeight="1" x14ac:dyDescent="0.3">
      <c r="A3305" s="1"/>
      <c r="B3305" s="1"/>
      <c r="C3305" s="14">
        <f t="shared" si="51"/>
        <v>3300</v>
      </c>
      <c r="D3305" s="19" t="s">
        <v>12379</v>
      </c>
      <c r="E3305" s="15" t="s">
        <v>174</v>
      </c>
      <c r="F3305" s="15" t="s">
        <v>4589</v>
      </c>
      <c r="G3305" s="16" t="s">
        <v>4590</v>
      </c>
      <c r="H3305" s="19">
        <v>44873</v>
      </c>
      <c r="I3305" s="17"/>
    </row>
    <row r="3306" spans="1:9" ht="15.75" customHeight="1" x14ac:dyDescent="0.3">
      <c r="A3306" s="1"/>
      <c r="B3306" s="1"/>
      <c r="C3306" s="14">
        <f t="shared" si="51"/>
        <v>3301</v>
      </c>
      <c r="D3306" s="19" t="s">
        <v>12379</v>
      </c>
      <c r="E3306" s="15" t="s">
        <v>187</v>
      </c>
      <c r="F3306" s="15" t="s">
        <v>4577</v>
      </c>
      <c r="G3306" s="16" t="s">
        <v>4578</v>
      </c>
      <c r="H3306" s="19">
        <v>44873</v>
      </c>
      <c r="I3306" s="17"/>
    </row>
    <row r="3307" spans="1:9" ht="15.75" customHeight="1" x14ac:dyDescent="0.3">
      <c r="A3307" s="1"/>
      <c r="B3307" s="1"/>
      <c r="C3307" s="14">
        <f t="shared" si="51"/>
        <v>3302</v>
      </c>
      <c r="D3307" s="19" t="s">
        <v>12378</v>
      </c>
      <c r="E3307" s="15" t="s">
        <v>53</v>
      </c>
      <c r="F3307" s="15" t="s">
        <v>4587</v>
      </c>
      <c r="G3307" s="16" t="s">
        <v>4588</v>
      </c>
      <c r="H3307" s="19">
        <v>44873</v>
      </c>
      <c r="I3307" s="17"/>
    </row>
    <row r="3308" spans="1:9" ht="15.75" customHeight="1" x14ac:dyDescent="0.3">
      <c r="A3308" s="1"/>
      <c r="B3308" s="1"/>
      <c r="C3308" s="14">
        <f t="shared" si="51"/>
        <v>3303</v>
      </c>
      <c r="D3308" s="19" t="s">
        <v>12378</v>
      </c>
      <c r="E3308" s="15" t="s">
        <v>195</v>
      </c>
      <c r="F3308" s="15" t="s">
        <v>4583</v>
      </c>
      <c r="G3308" s="16" t="s">
        <v>4584</v>
      </c>
      <c r="H3308" s="19">
        <v>44873</v>
      </c>
      <c r="I3308" s="17"/>
    </row>
    <row r="3309" spans="1:9" ht="15.75" customHeight="1" x14ac:dyDescent="0.3">
      <c r="A3309" s="1"/>
      <c r="B3309" s="1"/>
      <c r="C3309" s="14">
        <f t="shared" si="51"/>
        <v>3304</v>
      </c>
      <c r="D3309" s="19" t="s">
        <v>12382</v>
      </c>
      <c r="E3309" s="15" t="s">
        <v>12385</v>
      </c>
      <c r="F3309" s="15" t="s">
        <v>4599</v>
      </c>
      <c r="G3309" s="16" t="s">
        <v>4600</v>
      </c>
      <c r="H3309" s="19">
        <v>44869</v>
      </c>
      <c r="I3309" s="17"/>
    </row>
    <row r="3310" spans="1:9" ht="15.75" customHeight="1" x14ac:dyDescent="0.3">
      <c r="A3310" s="1"/>
      <c r="B3310" s="1"/>
      <c r="C3310" s="14">
        <f t="shared" si="51"/>
        <v>3305</v>
      </c>
      <c r="D3310" s="19" t="s">
        <v>12382</v>
      </c>
      <c r="E3310" s="15" t="s">
        <v>12386</v>
      </c>
      <c r="F3310" s="15" t="s">
        <v>4591</v>
      </c>
      <c r="G3310" s="16" t="s">
        <v>4592</v>
      </c>
      <c r="H3310" s="19">
        <v>44869</v>
      </c>
      <c r="I3310" s="17"/>
    </row>
    <row r="3311" spans="1:9" ht="15.75" customHeight="1" x14ac:dyDescent="0.3">
      <c r="A3311" s="1"/>
      <c r="B3311" s="1"/>
      <c r="C3311" s="14">
        <f t="shared" si="51"/>
        <v>3306</v>
      </c>
      <c r="D3311" s="19" t="s">
        <v>12381</v>
      </c>
      <c r="E3311" s="15" t="s">
        <v>12391</v>
      </c>
      <c r="F3311" s="15" t="s">
        <v>11267</v>
      </c>
      <c r="G3311" s="16" t="s">
        <v>4601</v>
      </c>
      <c r="H3311" s="19">
        <v>44869</v>
      </c>
      <c r="I3311" s="17"/>
    </row>
    <row r="3312" spans="1:9" ht="15.75" customHeight="1" x14ac:dyDescent="0.3">
      <c r="A3312" s="1"/>
      <c r="B3312" s="1"/>
      <c r="C3312" s="14">
        <f t="shared" si="51"/>
        <v>3307</v>
      </c>
      <c r="D3312" s="19" t="s">
        <v>12378</v>
      </c>
      <c r="E3312" s="15" t="s">
        <v>29</v>
      </c>
      <c r="F3312" s="15" t="s">
        <v>4595</v>
      </c>
      <c r="G3312" s="16" t="s">
        <v>4596</v>
      </c>
      <c r="H3312" s="19">
        <v>44869</v>
      </c>
      <c r="I3312" s="17"/>
    </row>
    <row r="3313" spans="1:9" ht="15.75" customHeight="1" x14ac:dyDescent="0.3">
      <c r="A3313" s="1"/>
      <c r="B3313" s="1"/>
      <c r="C3313" s="14">
        <f t="shared" si="51"/>
        <v>3308</v>
      </c>
      <c r="D3313" s="19" t="s">
        <v>12378</v>
      </c>
      <c r="E3313" s="15" t="s">
        <v>29</v>
      </c>
      <c r="F3313" s="15" t="s">
        <v>4593</v>
      </c>
      <c r="G3313" s="16" t="s">
        <v>4594</v>
      </c>
      <c r="H3313" s="19">
        <v>44869</v>
      </c>
      <c r="I3313" s="17"/>
    </row>
    <row r="3314" spans="1:9" ht="15.75" customHeight="1" x14ac:dyDescent="0.3">
      <c r="A3314" s="1"/>
      <c r="B3314" s="1"/>
      <c r="C3314" s="14">
        <f t="shared" si="51"/>
        <v>3309</v>
      </c>
      <c r="D3314" s="19" t="s">
        <v>12378</v>
      </c>
      <c r="E3314" s="15" t="s">
        <v>29</v>
      </c>
      <c r="F3314" s="15" t="s">
        <v>4597</v>
      </c>
      <c r="G3314" s="16" t="s">
        <v>4598</v>
      </c>
      <c r="H3314" s="19">
        <v>44869</v>
      </c>
      <c r="I3314" s="17"/>
    </row>
    <row r="3315" spans="1:9" ht="15.75" customHeight="1" x14ac:dyDescent="0.3">
      <c r="A3315" s="1"/>
      <c r="B3315" s="1"/>
      <c r="C3315" s="14">
        <f t="shared" si="51"/>
        <v>3310</v>
      </c>
      <c r="D3315" s="19" t="s">
        <v>12382</v>
      </c>
      <c r="E3315" s="15" t="s">
        <v>12385</v>
      </c>
      <c r="F3315" s="15" t="s">
        <v>4607</v>
      </c>
      <c r="G3315" s="16" t="s">
        <v>4608</v>
      </c>
      <c r="H3315" s="19">
        <v>44868</v>
      </c>
      <c r="I3315" s="17"/>
    </row>
    <row r="3316" spans="1:9" ht="15.75" customHeight="1" x14ac:dyDescent="0.3">
      <c r="A3316" s="1"/>
      <c r="B3316" s="1"/>
      <c r="C3316" s="14">
        <f t="shared" si="51"/>
        <v>3311</v>
      </c>
      <c r="D3316" s="19" t="s">
        <v>12382</v>
      </c>
      <c r="E3316" s="15" t="s">
        <v>12385</v>
      </c>
      <c r="F3316" s="15" t="s">
        <v>11750</v>
      </c>
      <c r="G3316" s="16" t="s">
        <v>4602</v>
      </c>
      <c r="H3316" s="19">
        <v>44868</v>
      </c>
      <c r="I3316" s="17"/>
    </row>
    <row r="3317" spans="1:9" ht="15.75" customHeight="1" x14ac:dyDescent="0.3">
      <c r="A3317" s="1"/>
      <c r="B3317" s="1"/>
      <c r="C3317" s="14">
        <f t="shared" si="51"/>
        <v>3312</v>
      </c>
      <c r="D3317" s="19" t="s">
        <v>12378</v>
      </c>
      <c r="E3317" s="15" t="s">
        <v>12384</v>
      </c>
      <c r="F3317" s="15" t="s">
        <v>4605</v>
      </c>
      <c r="G3317" s="16" t="s">
        <v>4606</v>
      </c>
      <c r="H3317" s="19">
        <v>44868</v>
      </c>
      <c r="I3317" s="17"/>
    </row>
    <row r="3318" spans="1:9" ht="15.75" customHeight="1" x14ac:dyDescent="0.3">
      <c r="A3318" s="1"/>
      <c r="B3318" s="1"/>
      <c r="C3318" s="14">
        <f t="shared" si="51"/>
        <v>3313</v>
      </c>
      <c r="D3318" s="19" t="s">
        <v>12378</v>
      </c>
      <c r="E3318" s="15" t="s">
        <v>53</v>
      </c>
      <c r="F3318" s="15" t="s">
        <v>4603</v>
      </c>
      <c r="G3318" s="16" t="s">
        <v>4604</v>
      </c>
      <c r="H3318" s="19">
        <v>44868</v>
      </c>
      <c r="I3318" s="17"/>
    </row>
    <row r="3319" spans="1:9" ht="15.75" customHeight="1" x14ac:dyDescent="0.3">
      <c r="A3319" s="1"/>
      <c r="B3319" s="1"/>
      <c r="C3319" s="14">
        <f t="shared" si="51"/>
        <v>3314</v>
      </c>
      <c r="D3319" s="19" t="s">
        <v>12378</v>
      </c>
      <c r="E3319" s="15" t="s">
        <v>195</v>
      </c>
      <c r="F3319" s="15" t="s">
        <v>4609</v>
      </c>
      <c r="G3319" s="16" t="s">
        <v>4610</v>
      </c>
      <c r="H3319" s="19">
        <v>44868</v>
      </c>
      <c r="I3319" s="17"/>
    </row>
    <row r="3320" spans="1:9" ht="15.75" customHeight="1" x14ac:dyDescent="0.3">
      <c r="A3320" s="1"/>
      <c r="B3320" s="1"/>
      <c r="C3320" s="14">
        <f t="shared" si="51"/>
        <v>3315</v>
      </c>
      <c r="D3320" s="19" t="s">
        <v>12381</v>
      </c>
      <c r="E3320" s="15" t="s">
        <v>6</v>
      </c>
      <c r="F3320" s="15" t="s">
        <v>11751</v>
      </c>
      <c r="G3320" s="16" t="s">
        <v>4613</v>
      </c>
      <c r="H3320" s="19">
        <v>44867</v>
      </c>
      <c r="I3320" s="17"/>
    </row>
    <row r="3321" spans="1:9" ht="15.75" customHeight="1" x14ac:dyDescent="0.3">
      <c r="A3321" s="1"/>
      <c r="B3321" s="1"/>
      <c r="C3321" s="14">
        <f t="shared" si="51"/>
        <v>3316</v>
      </c>
      <c r="D3321" s="19" t="s">
        <v>12381</v>
      </c>
      <c r="E3321" s="15" t="s">
        <v>6</v>
      </c>
      <c r="F3321" s="15" t="s">
        <v>4611</v>
      </c>
      <c r="G3321" s="16" t="s">
        <v>4612</v>
      </c>
      <c r="H3321" s="19">
        <v>44867</v>
      </c>
      <c r="I3321" s="17"/>
    </row>
    <row r="3322" spans="1:9" ht="15.75" customHeight="1" x14ac:dyDescent="0.3">
      <c r="A3322" s="1"/>
      <c r="B3322" s="1"/>
      <c r="C3322" s="14">
        <f t="shared" si="51"/>
        <v>3317</v>
      </c>
      <c r="D3322" s="19" t="s">
        <v>12378</v>
      </c>
      <c r="E3322" s="15" t="s">
        <v>12384</v>
      </c>
      <c r="F3322" s="15" t="s">
        <v>4614</v>
      </c>
      <c r="G3322" s="16" t="s">
        <v>4615</v>
      </c>
      <c r="H3322" s="19">
        <v>44867</v>
      </c>
      <c r="I3322" s="17"/>
    </row>
    <row r="3323" spans="1:9" ht="15.75" customHeight="1" x14ac:dyDescent="0.3">
      <c r="A3323" s="1"/>
      <c r="B3323" s="1"/>
      <c r="C3323" s="14">
        <f t="shared" si="51"/>
        <v>3318</v>
      </c>
      <c r="D3323" s="19" t="s">
        <v>12378</v>
      </c>
      <c r="E3323" s="15" t="s">
        <v>195</v>
      </c>
      <c r="F3323" s="15" t="s">
        <v>4616</v>
      </c>
      <c r="G3323" s="16" t="s">
        <v>4617</v>
      </c>
      <c r="H3323" s="19">
        <v>44867</v>
      </c>
      <c r="I3323" s="17"/>
    </row>
    <row r="3324" spans="1:9" ht="15.75" customHeight="1" x14ac:dyDescent="0.3">
      <c r="A3324" s="1"/>
      <c r="B3324" s="1"/>
      <c r="C3324" s="14">
        <f t="shared" si="51"/>
        <v>3319</v>
      </c>
      <c r="D3324" s="19" t="s">
        <v>12381</v>
      </c>
      <c r="E3324" s="15" t="s">
        <v>6</v>
      </c>
      <c r="F3324" s="15" t="s">
        <v>4626</v>
      </c>
      <c r="G3324" s="16" t="s">
        <v>4627</v>
      </c>
      <c r="H3324" s="19">
        <v>44866</v>
      </c>
      <c r="I3324" s="17"/>
    </row>
    <row r="3325" spans="1:9" ht="15.75" customHeight="1" x14ac:dyDescent="0.3">
      <c r="A3325" s="1"/>
      <c r="B3325" s="1"/>
      <c r="C3325" s="14">
        <f t="shared" si="51"/>
        <v>3320</v>
      </c>
      <c r="D3325" s="19" t="s">
        <v>12378</v>
      </c>
      <c r="E3325" s="15" t="s">
        <v>53</v>
      </c>
      <c r="F3325" s="15" t="s">
        <v>4618</v>
      </c>
      <c r="G3325" s="16" t="s">
        <v>4619</v>
      </c>
      <c r="H3325" s="19">
        <v>44866</v>
      </c>
      <c r="I3325" s="17"/>
    </row>
    <row r="3326" spans="1:9" ht="15.75" customHeight="1" x14ac:dyDescent="0.3">
      <c r="A3326" s="1"/>
      <c r="B3326" s="1"/>
      <c r="C3326" s="14">
        <f t="shared" si="51"/>
        <v>3321</v>
      </c>
      <c r="D3326" s="19" t="s">
        <v>12378</v>
      </c>
      <c r="E3326" s="15" t="s">
        <v>53</v>
      </c>
      <c r="F3326" s="15" t="s">
        <v>11752</v>
      </c>
      <c r="G3326" s="16" t="s">
        <v>4628</v>
      </c>
      <c r="H3326" s="19">
        <v>44866</v>
      </c>
      <c r="I3326" s="17"/>
    </row>
    <row r="3327" spans="1:9" ht="15.75" customHeight="1" x14ac:dyDescent="0.3">
      <c r="A3327" s="1"/>
      <c r="B3327" s="1"/>
      <c r="C3327" s="14">
        <f t="shared" si="51"/>
        <v>3322</v>
      </c>
      <c r="D3327" s="19" t="s">
        <v>12378</v>
      </c>
      <c r="E3327" s="15" t="s">
        <v>195</v>
      </c>
      <c r="F3327" s="15" t="s">
        <v>4620</v>
      </c>
      <c r="G3327" s="16" t="s">
        <v>4621</v>
      </c>
      <c r="H3327" s="19">
        <v>44866</v>
      </c>
      <c r="I3327" s="17"/>
    </row>
    <row r="3328" spans="1:9" ht="15.75" customHeight="1" x14ac:dyDescent="0.3">
      <c r="A3328" s="1"/>
      <c r="B3328" s="1"/>
      <c r="C3328" s="14">
        <f t="shared" si="51"/>
        <v>3323</v>
      </c>
      <c r="D3328" s="19" t="s">
        <v>12378</v>
      </c>
      <c r="E3328" s="15" t="s">
        <v>195</v>
      </c>
      <c r="F3328" s="15" t="s">
        <v>4624</v>
      </c>
      <c r="G3328" s="16" t="s">
        <v>4625</v>
      </c>
      <c r="H3328" s="19">
        <v>44866</v>
      </c>
      <c r="I3328" s="17"/>
    </row>
    <row r="3329" spans="1:9" ht="15.75" customHeight="1" x14ac:dyDescent="0.3">
      <c r="A3329" s="1"/>
      <c r="B3329" s="1"/>
      <c r="C3329" s="14">
        <f t="shared" si="51"/>
        <v>3324</v>
      </c>
      <c r="D3329" s="19" t="s">
        <v>12380</v>
      </c>
      <c r="E3329" s="15" t="s">
        <v>12387</v>
      </c>
      <c r="F3329" s="15" t="s">
        <v>4622</v>
      </c>
      <c r="G3329" s="16" t="s">
        <v>4623</v>
      </c>
      <c r="H3329" s="19">
        <v>44866</v>
      </c>
      <c r="I3329" s="17"/>
    </row>
    <row r="3330" spans="1:9" ht="15.75" customHeight="1" x14ac:dyDescent="0.3">
      <c r="A3330" s="1"/>
      <c r="B3330" s="1"/>
      <c r="C3330" s="14">
        <f t="shared" si="51"/>
        <v>3325</v>
      </c>
      <c r="D3330" s="19" t="s">
        <v>12378</v>
      </c>
      <c r="E3330" s="15" t="s">
        <v>65</v>
      </c>
      <c r="F3330" s="15" t="s">
        <v>4633</v>
      </c>
      <c r="G3330" s="16" t="s">
        <v>4634</v>
      </c>
      <c r="H3330" s="19">
        <v>44862</v>
      </c>
      <c r="I3330" s="17"/>
    </row>
    <row r="3331" spans="1:9" ht="15.75" customHeight="1" x14ac:dyDescent="0.3">
      <c r="A3331" s="1"/>
      <c r="B3331" s="1"/>
      <c r="C3331" s="14">
        <f t="shared" si="51"/>
        <v>3326</v>
      </c>
      <c r="D3331" s="19" t="s">
        <v>12378</v>
      </c>
      <c r="E3331" s="15" t="s">
        <v>12384</v>
      </c>
      <c r="F3331" s="15" t="s">
        <v>4674</v>
      </c>
      <c r="G3331" s="16" t="s">
        <v>4675</v>
      </c>
      <c r="H3331" s="19">
        <v>44862</v>
      </c>
      <c r="I3331" s="17"/>
    </row>
    <row r="3332" spans="1:9" ht="15.75" customHeight="1" x14ac:dyDescent="0.3">
      <c r="A3332" s="1"/>
      <c r="B3332" s="1"/>
      <c r="C3332" s="14">
        <f t="shared" si="51"/>
        <v>3327</v>
      </c>
      <c r="D3332" s="19" t="s">
        <v>12378</v>
      </c>
      <c r="E3332" s="15" t="s">
        <v>53</v>
      </c>
      <c r="F3332" s="15" t="s">
        <v>4629</v>
      </c>
      <c r="G3332" s="16" t="s">
        <v>4630</v>
      </c>
      <c r="H3332" s="19">
        <v>44862</v>
      </c>
      <c r="I3332" s="17"/>
    </row>
    <row r="3333" spans="1:9" ht="15.75" customHeight="1" x14ac:dyDescent="0.3">
      <c r="A3333" s="1"/>
      <c r="B3333" s="1"/>
      <c r="C3333" s="14">
        <f t="shared" si="51"/>
        <v>3328</v>
      </c>
      <c r="D3333" s="19" t="s">
        <v>12378</v>
      </c>
      <c r="E3333" s="15" t="s">
        <v>53</v>
      </c>
      <c r="F3333" s="15" t="s">
        <v>4635</v>
      </c>
      <c r="G3333" s="16" t="s">
        <v>4636</v>
      </c>
      <c r="H3333" s="19">
        <v>44862</v>
      </c>
      <c r="I3333" s="17"/>
    </row>
    <row r="3334" spans="1:9" ht="15.75" customHeight="1" x14ac:dyDescent="0.3">
      <c r="A3334" s="1"/>
      <c r="B3334" s="1"/>
      <c r="C3334" s="14">
        <f t="shared" si="51"/>
        <v>3329</v>
      </c>
      <c r="D3334" s="19" t="s">
        <v>12378</v>
      </c>
      <c r="E3334" s="15" t="s">
        <v>195</v>
      </c>
      <c r="F3334" s="15" t="s">
        <v>4631</v>
      </c>
      <c r="G3334" s="16" t="s">
        <v>4632</v>
      </c>
      <c r="H3334" s="19">
        <v>44862</v>
      </c>
      <c r="I3334" s="17"/>
    </row>
    <row r="3335" spans="1:9" ht="15.75" customHeight="1" x14ac:dyDescent="0.3">
      <c r="A3335" s="1"/>
      <c r="B3335" s="1"/>
      <c r="C3335" s="14">
        <f t="shared" si="51"/>
        <v>3330</v>
      </c>
      <c r="D3335" s="19" t="s">
        <v>12378</v>
      </c>
      <c r="E3335" s="15" t="s">
        <v>195</v>
      </c>
      <c r="F3335" s="15" t="s">
        <v>4647</v>
      </c>
      <c r="G3335" s="16" t="s">
        <v>4648</v>
      </c>
      <c r="H3335" s="19">
        <v>44862</v>
      </c>
      <c r="I3335" s="17"/>
    </row>
    <row r="3336" spans="1:9" ht="15.75" customHeight="1" x14ac:dyDescent="0.3">
      <c r="A3336" s="1"/>
      <c r="B3336" s="1"/>
      <c r="C3336" s="14">
        <f t="shared" ref="C3336:C3399" si="52">C3335+1</f>
        <v>3331</v>
      </c>
      <c r="D3336" s="19" t="s">
        <v>12378</v>
      </c>
      <c r="E3336" s="15" t="s">
        <v>195</v>
      </c>
      <c r="F3336" s="15" t="s">
        <v>4641</v>
      </c>
      <c r="G3336" s="16" t="s">
        <v>4642</v>
      </c>
      <c r="H3336" s="19">
        <v>44862</v>
      </c>
      <c r="I3336" s="17"/>
    </row>
    <row r="3337" spans="1:9" ht="15.75" customHeight="1" x14ac:dyDescent="0.3">
      <c r="A3337" s="1"/>
      <c r="B3337" s="1"/>
      <c r="C3337" s="14">
        <f t="shared" si="52"/>
        <v>3332</v>
      </c>
      <c r="D3337" s="19" t="s">
        <v>12378</v>
      </c>
      <c r="E3337" s="15" t="s">
        <v>195</v>
      </c>
      <c r="F3337" s="15" t="s">
        <v>4637</v>
      </c>
      <c r="G3337" s="16" t="s">
        <v>4638</v>
      </c>
      <c r="H3337" s="19">
        <v>44862</v>
      </c>
      <c r="I3337" s="17"/>
    </row>
    <row r="3338" spans="1:9" ht="15.75" customHeight="1" x14ac:dyDescent="0.3">
      <c r="A3338" s="1"/>
      <c r="B3338" s="1"/>
      <c r="C3338" s="14">
        <f t="shared" si="52"/>
        <v>3333</v>
      </c>
      <c r="D3338" s="19" t="s">
        <v>12378</v>
      </c>
      <c r="E3338" s="15" t="s">
        <v>195</v>
      </c>
      <c r="F3338" s="15" t="s">
        <v>11753</v>
      </c>
      <c r="G3338" s="16" t="s">
        <v>4649</v>
      </c>
      <c r="H3338" s="19">
        <v>44862</v>
      </c>
      <c r="I3338" s="17"/>
    </row>
    <row r="3339" spans="1:9" ht="15.75" customHeight="1" x14ac:dyDescent="0.3">
      <c r="A3339" s="1"/>
      <c r="B3339" s="1"/>
      <c r="C3339" s="14">
        <f t="shared" si="52"/>
        <v>3334</v>
      </c>
      <c r="D3339" s="19" t="s">
        <v>12378</v>
      </c>
      <c r="E3339" s="15" t="s">
        <v>195</v>
      </c>
      <c r="F3339" s="15" t="s">
        <v>4645</v>
      </c>
      <c r="G3339" s="16" t="s">
        <v>4646</v>
      </c>
      <c r="H3339" s="19">
        <v>44862</v>
      </c>
      <c r="I3339" s="17"/>
    </row>
    <row r="3340" spans="1:9" ht="15.75" customHeight="1" x14ac:dyDescent="0.3">
      <c r="A3340" s="1"/>
      <c r="B3340" s="1"/>
      <c r="C3340" s="14">
        <f t="shared" si="52"/>
        <v>3335</v>
      </c>
      <c r="D3340" s="19" t="s">
        <v>12378</v>
      </c>
      <c r="E3340" s="15" t="s">
        <v>195</v>
      </c>
      <c r="F3340" s="15" t="s">
        <v>4650</v>
      </c>
      <c r="G3340" s="16" t="s">
        <v>4651</v>
      </c>
      <c r="H3340" s="19">
        <v>44862</v>
      </c>
      <c r="I3340" s="17"/>
    </row>
    <row r="3341" spans="1:9" ht="15.75" customHeight="1" x14ac:dyDescent="0.3">
      <c r="A3341" s="1"/>
      <c r="B3341" s="1"/>
      <c r="C3341" s="14">
        <f t="shared" si="52"/>
        <v>3336</v>
      </c>
      <c r="D3341" s="19" t="s">
        <v>12378</v>
      </c>
      <c r="E3341" s="15" t="s">
        <v>195</v>
      </c>
      <c r="F3341" s="15" t="s">
        <v>4662</v>
      </c>
      <c r="G3341" s="16" t="s">
        <v>4663</v>
      </c>
      <c r="H3341" s="19">
        <v>44862</v>
      </c>
      <c r="I3341" s="17"/>
    </row>
    <row r="3342" spans="1:9" ht="15.75" customHeight="1" x14ac:dyDescent="0.3">
      <c r="A3342" s="1"/>
      <c r="B3342" s="1"/>
      <c r="C3342" s="14">
        <f t="shared" si="52"/>
        <v>3337</v>
      </c>
      <c r="D3342" s="19" t="s">
        <v>12378</v>
      </c>
      <c r="E3342" s="15" t="s">
        <v>195</v>
      </c>
      <c r="F3342" s="15" t="s">
        <v>4664</v>
      </c>
      <c r="G3342" s="16" t="s">
        <v>4665</v>
      </c>
      <c r="H3342" s="19">
        <v>44862</v>
      </c>
      <c r="I3342" s="17"/>
    </row>
    <row r="3343" spans="1:9" ht="15.75" customHeight="1" x14ac:dyDescent="0.3">
      <c r="A3343" s="1"/>
      <c r="B3343" s="1"/>
      <c r="C3343" s="14">
        <f t="shared" si="52"/>
        <v>3338</v>
      </c>
      <c r="D3343" s="19" t="s">
        <v>12378</v>
      </c>
      <c r="E3343" s="15" t="s">
        <v>195</v>
      </c>
      <c r="F3343" s="15" t="s">
        <v>4660</v>
      </c>
      <c r="G3343" s="16" t="s">
        <v>4661</v>
      </c>
      <c r="H3343" s="19">
        <v>44862</v>
      </c>
      <c r="I3343" s="17"/>
    </row>
    <row r="3344" spans="1:9" ht="15.75" customHeight="1" x14ac:dyDescent="0.3">
      <c r="A3344" s="1"/>
      <c r="B3344" s="1"/>
      <c r="C3344" s="14">
        <f t="shared" si="52"/>
        <v>3339</v>
      </c>
      <c r="D3344" s="19" t="s">
        <v>12378</v>
      </c>
      <c r="E3344" s="15" t="s">
        <v>195</v>
      </c>
      <c r="F3344" s="15" t="s">
        <v>4666</v>
      </c>
      <c r="G3344" s="16" t="s">
        <v>4667</v>
      </c>
      <c r="H3344" s="19">
        <v>44862</v>
      </c>
      <c r="I3344" s="17"/>
    </row>
    <row r="3345" spans="1:9" ht="15.75" customHeight="1" x14ac:dyDescent="0.3">
      <c r="A3345" s="1"/>
      <c r="B3345" s="1"/>
      <c r="C3345" s="14">
        <f t="shared" si="52"/>
        <v>3340</v>
      </c>
      <c r="D3345" s="19" t="s">
        <v>12378</v>
      </c>
      <c r="E3345" s="15" t="s">
        <v>195</v>
      </c>
      <c r="F3345" s="15" t="s">
        <v>4668</v>
      </c>
      <c r="G3345" s="16" t="s">
        <v>4669</v>
      </c>
      <c r="H3345" s="19">
        <v>44862</v>
      </c>
      <c r="I3345" s="17"/>
    </row>
    <row r="3346" spans="1:9" ht="15.75" customHeight="1" x14ac:dyDescent="0.3">
      <c r="A3346" s="1"/>
      <c r="B3346" s="1"/>
      <c r="C3346" s="14">
        <f t="shared" si="52"/>
        <v>3341</v>
      </c>
      <c r="D3346" s="19" t="s">
        <v>12378</v>
      </c>
      <c r="E3346" s="15" t="s">
        <v>195</v>
      </c>
      <c r="F3346" s="15" t="s">
        <v>4654</v>
      </c>
      <c r="G3346" s="16" t="s">
        <v>4655</v>
      </c>
      <c r="H3346" s="19">
        <v>44862</v>
      </c>
      <c r="I3346" s="17"/>
    </row>
    <row r="3347" spans="1:9" ht="15.75" customHeight="1" x14ac:dyDescent="0.3">
      <c r="A3347" s="1"/>
      <c r="B3347" s="1"/>
      <c r="C3347" s="14">
        <f t="shared" si="52"/>
        <v>3342</v>
      </c>
      <c r="D3347" s="19" t="s">
        <v>12378</v>
      </c>
      <c r="E3347" s="15" t="s">
        <v>195</v>
      </c>
      <c r="F3347" s="15" t="s">
        <v>4656</v>
      </c>
      <c r="G3347" s="16" t="s">
        <v>4657</v>
      </c>
      <c r="H3347" s="19">
        <v>44862</v>
      </c>
      <c r="I3347" s="17"/>
    </row>
    <row r="3348" spans="1:9" ht="15.75" customHeight="1" x14ac:dyDescent="0.3">
      <c r="A3348" s="1"/>
      <c r="B3348" s="1"/>
      <c r="C3348" s="14">
        <f t="shared" si="52"/>
        <v>3343</v>
      </c>
      <c r="D3348" s="19" t="s">
        <v>12378</v>
      </c>
      <c r="E3348" s="15" t="s">
        <v>195</v>
      </c>
      <c r="F3348" s="15" t="s">
        <v>4658</v>
      </c>
      <c r="G3348" s="16" t="s">
        <v>4659</v>
      </c>
      <c r="H3348" s="19">
        <v>44862</v>
      </c>
      <c r="I3348" s="17"/>
    </row>
    <row r="3349" spans="1:9" ht="15.75" customHeight="1" x14ac:dyDescent="0.3">
      <c r="A3349" s="1"/>
      <c r="B3349" s="1"/>
      <c r="C3349" s="14">
        <f t="shared" si="52"/>
        <v>3344</v>
      </c>
      <c r="D3349" s="19" t="s">
        <v>12378</v>
      </c>
      <c r="E3349" s="15" t="s">
        <v>195</v>
      </c>
      <c r="F3349" s="15" t="s">
        <v>4672</v>
      </c>
      <c r="G3349" s="16" t="s">
        <v>4673</v>
      </c>
      <c r="H3349" s="19">
        <v>44862</v>
      </c>
      <c r="I3349" s="17"/>
    </row>
    <row r="3350" spans="1:9" ht="15.75" customHeight="1" x14ac:dyDescent="0.3">
      <c r="A3350" s="1"/>
      <c r="B3350" s="1"/>
      <c r="C3350" s="14">
        <f t="shared" si="52"/>
        <v>3345</v>
      </c>
      <c r="D3350" s="19" t="s">
        <v>12378</v>
      </c>
      <c r="E3350" s="15" t="s">
        <v>195</v>
      </c>
      <c r="F3350" s="15" t="s">
        <v>4643</v>
      </c>
      <c r="G3350" s="16" t="s">
        <v>4644</v>
      </c>
      <c r="H3350" s="19">
        <v>44862</v>
      </c>
      <c r="I3350" s="17"/>
    </row>
    <row r="3351" spans="1:9" ht="15.75" customHeight="1" x14ac:dyDescent="0.3">
      <c r="A3351" s="1"/>
      <c r="B3351" s="1"/>
      <c r="C3351" s="14">
        <f t="shared" si="52"/>
        <v>3346</v>
      </c>
      <c r="D3351" s="19" t="s">
        <v>12378</v>
      </c>
      <c r="E3351" s="15" t="s">
        <v>195</v>
      </c>
      <c r="F3351" s="15" t="s">
        <v>4652</v>
      </c>
      <c r="G3351" s="16" t="s">
        <v>4653</v>
      </c>
      <c r="H3351" s="19">
        <v>44862</v>
      </c>
      <c r="I3351" s="17"/>
    </row>
    <row r="3352" spans="1:9" ht="15.75" customHeight="1" x14ac:dyDescent="0.3">
      <c r="A3352" s="1"/>
      <c r="B3352" s="1"/>
      <c r="C3352" s="14">
        <f t="shared" si="52"/>
        <v>3347</v>
      </c>
      <c r="D3352" s="19" t="s">
        <v>12378</v>
      </c>
      <c r="E3352" s="15" t="s">
        <v>195</v>
      </c>
      <c r="F3352" s="15" t="s">
        <v>4639</v>
      </c>
      <c r="G3352" s="16" t="s">
        <v>4640</v>
      </c>
      <c r="H3352" s="19">
        <v>44862</v>
      </c>
      <c r="I3352" s="17"/>
    </row>
    <row r="3353" spans="1:9" ht="15.75" customHeight="1" x14ac:dyDescent="0.3">
      <c r="A3353" s="1"/>
      <c r="B3353" s="1"/>
      <c r="C3353" s="14">
        <f t="shared" si="52"/>
        <v>3348</v>
      </c>
      <c r="D3353" s="19" t="s">
        <v>12380</v>
      </c>
      <c r="E3353" s="15" t="s">
        <v>12388</v>
      </c>
      <c r="F3353" s="15" t="s">
        <v>4670</v>
      </c>
      <c r="G3353" s="16" t="s">
        <v>4671</v>
      </c>
      <c r="H3353" s="19">
        <v>44862</v>
      </c>
      <c r="I3353" s="17"/>
    </row>
    <row r="3354" spans="1:9" ht="15.75" customHeight="1" x14ac:dyDescent="0.3">
      <c r="A3354" s="1"/>
      <c r="B3354" s="1"/>
      <c r="C3354" s="14">
        <f t="shared" si="52"/>
        <v>3349</v>
      </c>
      <c r="D3354" s="19" t="s">
        <v>12382</v>
      </c>
      <c r="E3354" s="15" t="s">
        <v>12385</v>
      </c>
      <c r="F3354" s="15" t="s">
        <v>4676</v>
      </c>
      <c r="G3354" s="16" t="s">
        <v>4677</v>
      </c>
      <c r="H3354" s="19">
        <v>44861</v>
      </c>
      <c r="I3354" s="17"/>
    </row>
    <row r="3355" spans="1:9" ht="15.75" customHeight="1" x14ac:dyDescent="0.3">
      <c r="A3355" s="1"/>
      <c r="B3355" s="1"/>
      <c r="C3355" s="14">
        <f t="shared" si="52"/>
        <v>3350</v>
      </c>
      <c r="D3355" s="19" t="s">
        <v>12382</v>
      </c>
      <c r="E3355" s="15" t="s">
        <v>12351</v>
      </c>
      <c r="F3355" s="15" t="s">
        <v>4680</v>
      </c>
      <c r="G3355" s="16" t="s">
        <v>4681</v>
      </c>
      <c r="H3355" s="19">
        <v>44861</v>
      </c>
      <c r="I3355" s="17"/>
    </row>
    <row r="3356" spans="1:9" ht="15.75" customHeight="1" x14ac:dyDescent="0.3">
      <c r="A3356" s="1"/>
      <c r="B3356" s="1"/>
      <c r="C3356" s="14">
        <f t="shared" si="52"/>
        <v>3351</v>
      </c>
      <c r="D3356" s="19" t="s">
        <v>12382</v>
      </c>
      <c r="E3356" s="15" t="s">
        <v>12386</v>
      </c>
      <c r="F3356" s="15" t="s">
        <v>4686</v>
      </c>
      <c r="G3356" s="16" t="s">
        <v>4687</v>
      </c>
      <c r="H3356" s="19">
        <v>44861</v>
      </c>
      <c r="I3356" s="17"/>
    </row>
    <row r="3357" spans="1:9" ht="15.75" customHeight="1" x14ac:dyDescent="0.3">
      <c r="A3357" s="1"/>
      <c r="B3357" s="1"/>
      <c r="C3357" s="14">
        <f t="shared" si="52"/>
        <v>3352</v>
      </c>
      <c r="D3357" s="19" t="s">
        <v>12379</v>
      </c>
      <c r="E3357" s="15" t="s">
        <v>9</v>
      </c>
      <c r="F3357" s="15" t="s">
        <v>4684</v>
      </c>
      <c r="G3357" s="16" t="s">
        <v>4685</v>
      </c>
      <c r="H3357" s="19">
        <v>44861</v>
      </c>
      <c r="I3357" s="17"/>
    </row>
    <row r="3358" spans="1:9" ht="15.75" customHeight="1" x14ac:dyDescent="0.3">
      <c r="A3358" s="1"/>
      <c r="B3358" s="1"/>
      <c r="C3358" s="14">
        <f t="shared" si="52"/>
        <v>3353</v>
      </c>
      <c r="D3358" s="19" t="s">
        <v>12379</v>
      </c>
      <c r="E3358" s="15" t="s">
        <v>62</v>
      </c>
      <c r="F3358" s="15" t="s">
        <v>4682</v>
      </c>
      <c r="G3358" s="16" t="s">
        <v>4683</v>
      </c>
      <c r="H3358" s="19">
        <v>44861</v>
      </c>
      <c r="I3358" s="17"/>
    </row>
    <row r="3359" spans="1:9" ht="15.75" customHeight="1" x14ac:dyDescent="0.3">
      <c r="A3359" s="1"/>
      <c r="B3359" s="1"/>
      <c r="C3359" s="14">
        <f t="shared" si="52"/>
        <v>3354</v>
      </c>
      <c r="D3359" s="19" t="s">
        <v>12378</v>
      </c>
      <c r="E3359" s="15" t="s">
        <v>195</v>
      </c>
      <c r="F3359" s="15" t="s">
        <v>4688</v>
      </c>
      <c r="G3359" s="16" t="s">
        <v>4689</v>
      </c>
      <c r="H3359" s="19">
        <v>44861</v>
      </c>
      <c r="I3359" s="17"/>
    </row>
    <row r="3360" spans="1:9" ht="15.75" customHeight="1" x14ac:dyDescent="0.3">
      <c r="A3360" s="1"/>
      <c r="B3360" s="1"/>
      <c r="C3360" s="14">
        <f t="shared" si="52"/>
        <v>3355</v>
      </c>
      <c r="D3360" s="19" t="s">
        <v>12380</v>
      </c>
      <c r="E3360" s="15" t="s">
        <v>12388</v>
      </c>
      <c r="F3360" s="15" t="s">
        <v>4678</v>
      </c>
      <c r="G3360" s="16" t="s">
        <v>4679</v>
      </c>
      <c r="H3360" s="19">
        <v>44861</v>
      </c>
      <c r="I3360" s="17"/>
    </row>
    <row r="3361" spans="1:9" ht="15.75" customHeight="1" x14ac:dyDescent="0.3">
      <c r="A3361" s="1"/>
      <c r="B3361" s="1"/>
      <c r="C3361" s="14">
        <f t="shared" si="52"/>
        <v>3356</v>
      </c>
      <c r="D3361" s="19" t="s">
        <v>12382</v>
      </c>
      <c r="E3361" s="15" t="s">
        <v>12385</v>
      </c>
      <c r="F3361" s="15" t="s">
        <v>4702</v>
      </c>
      <c r="G3361" s="16" t="s">
        <v>4703</v>
      </c>
      <c r="H3361" s="19">
        <v>44860</v>
      </c>
      <c r="I3361" s="17"/>
    </row>
    <row r="3362" spans="1:9" ht="15.75" customHeight="1" x14ac:dyDescent="0.3">
      <c r="A3362" s="1"/>
      <c r="B3362" s="1"/>
      <c r="C3362" s="14">
        <f t="shared" si="52"/>
        <v>3357</v>
      </c>
      <c r="D3362" s="19" t="s">
        <v>12382</v>
      </c>
      <c r="E3362" s="15" t="s">
        <v>12351</v>
      </c>
      <c r="F3362" s="15" t="s">
        <v>4708</v>
      </c>
      <c r="G3362" s="16" t="s">
        <v>4709</v>
      </c>
      <c r="H3362" s="19">
        <v>44860</v>
      </c>
      <c r="I3362" s="17"/>
    </row>
    <row r="3363" spans="1:9" ht="15.75" customHeight="1" x14ac:dyDescent="0.3">
      <c r="A3363" s="1"/>
      <c r="B3363" s="1"/>
      <c r="C3363" s="14">
        <f t="shared" si="52"/>
        <v>3358</v>
      </c>
      <c r="D3363" s="19" t="s">
        <v>12378</v>
      </c>
      <c r="E3363" s="15" t="s">
        <v>53</v>
      </c>
      <c r="F3363" s="15" t="s">
        <v>4690</v>
      </c>
      <c r="G3363" s="16" t="s">
        <v>4691</v>
      </c>
      <c r="H3363" s="19">
        <v>44860</v>
      </c>
      <c r="I3363" s="17"/>
    </row>
    <row r="3364" spans="1:9" ht="15.75" customHeight="1" x14ac:dyDescent="0.3">
      <c r="A3364" s="1"/>
      <c r="B3364" s="1"/>
      <c r="C3364" s="14">
        <f t="shared" si="52"/>
        <v>3359</v>
      </c>
      <c r="D3364" s="19" t="s">
        <v>12378</v>
      </c>
      <c r="E3364" s="15" t="s">
        <v>12393</v>
      </c>
      <c r="F3364" s="15" t="s">
        <v>4706</v>
      </c>
      <c r="G3364" s="16" t="s">
        <v>4707</v>
      </c>
      <c r="H3364" s="19">
        <v>44860</v>
      </c>
      <c r="I3364" s="17"/>
    </row>
    <row r="3365" spans="1:9" ht="15.75" customHeight="1" x14ac:dyDescent="0.3">
      <c r="A3365" s="1"/>
      <c r="B3365" s="1"/>
      <c r="C3365" s="14">
        <f t="shared" si="52"/>
        <v>3360</v>
      </c>
      <c r="D3365" s="19" t="s">
        <v>12378</v>
      </c>
      <c r="E3365" s="15" t="s">
        <v>12383</v>
      </c>
      <c r="F3365" s="15" t="s">
        <v>4704</v>
      </c>
      <c r="G3365" s="16" t="s">
        <v>4705</v>
      </c>
      <c r="H3365" s="19">
        <v>44860</v>
      </c>
      <c r="I3365" s="17"/>
    </row>
    <row r="3366" spans="1:9" ht="15.75" customHeight="1" x14ac:dyDescent="0.3">
      <c r="A3366" s="1"/>
      <c r="B3366" s="1"/>
      <c r="C3366" s="14">
        <f t="shared" si="52"/>
        <v>3361</v>
      </c>
      <c r="D3366" s="19" t="s">
        <v>12378</v>
      </c>
      <c r="E3366" s="15" t="s">
        <v>195</v>
      </c>
      <c r="F3366" s="15" t="s">
        <v>4694</v>
      </c>
      <c r="G3366" s="16" t="s">
        <v>4695</v>
      </c>
      <c r="H3366" s="19">
        <v>44860</v>
      </c>
      <c r="I3366" s="17"/>
    </row>
    <row r="3367" spans="1:9" ht="15.75" customHeight="1" x14ac:dyDescent="0.3">
      <c r="A3367" s="1"/>
      <c r="B3367" s="1"/>
      <c r="C3367" s="14">
        <f t="shared" si="52"/>
        <v>3362</v>
      </c>
      <c r="D3367" s="19" t="s">
        <v>12378</v>
      </c>
      <c r="E3367" s="15" t="s">
        <v>195</v>
      </c>
      <c r="F3367" s="15" t="s">
        <v>4696</v>
      </c>
      <c r="G3367" s="16" t="s">
        <v>4697</v>
      </c>
      <c r="H3367" s="19">
        <v>44860</v>
      </c>
      <c r="I3367" s="17"/>
    </row>
    <row r="3368" spans="1:9" ht="15.75" customHeight="1" x14ac:dyDescent="0.3">
      <c r="A3368" s="1"/>
      <c r="B3368" s="1"/>
      <c r="C3368" s="14">
        <f t="shared" si="52"/>
        <v>3363</v>
      </c>
      <c r="D3368" s="19" t="s">
        <v>12378</v>
      </c>
      <c r="E3368" s="15" t="s">
        <v>195</v>
      </c>
      <c r="F3368" s="15" t="s">
        <v>4692</v>
      </c>
      <c r="G3368" s="16" t="s">
        <v>4693</v>
      </c>
      <c r="H3368" s="19">
        <v>44860</v>
      </c>
      <c r="I3368" s="17"/>
    </row>
    <row r="3369" spans="1:9" ht="15.75" customHeight="1" x14ac:dyDescent="0.3">
      <c r="A3369" s="1"/>
      <c r="B3369" s="1"/>
      <c r="C3369" s="14">
        <f t="shared" si="52"/>
        <v>3364</v>
      </c>
      <c r="D3369" s="19" t="s">
        <v>12378</v>
      </c>
      <c r="E3369" s="15" t="s">
        <v>195</v>
      </c>
      <c r="F3369" s="15" t="s">
        <v>4698</v>
      </c>
      <c r="G3369" s="16" t="s">
        <v>4699</v>
      </c>
      <c r="H3369" s="19">
        <v>44860</v>
      </c>
      <c r="I3369" s="17"/>
    </row>
    <row r="3370" spans="1:9" ht="15.75" customHeight="1" x14ac:dyDescent="0.3">
      <c r="A3370" s="1"/>
      <c r="B3370" s="1"/>
      <c r="C3370" s="14">
        <f t="shared" si="52"/>
        <v>3365</v>
      </c>
      <c r="D3370" s="19" t="s">
        <v>12378</v>
      </c>
      <c r="E3370" s="15" t="s">
        <v>195</v>
      </c>
      <c r="F3370" s="15" t="s">
        <v>4700</v>
      </c>
      <c r="G3370" s="16" t="s">
        <v>4701</v>
      </c>
      <c r="H3370" s="19">
        <v>44860</v>
      </c>
      <c r="I3370" s="17"/>
    </row>
    <row r="3371" spans="1:9" ht="15.75" customHeight="1" x14ac:dyDescent="0.3">
      <c r="A3371" s="1"/>
      <c r="B3371" s="1"/>
      <c r="C3371" s="14">
        <f t="shared" si="52"/>
        <v>3366</v>
      </c>
      <c r="D3371" s="19" t="s">
        <v>12382</v>
      </c>
      <c r="E3371" s="15" t="s">
        <v>12385</v>
      </c>
      <c r="F3371" s="15" t="s">
        <v>4723</v>
      </c>
      <c r="G3371" s="16" t="s">
        <v>4724</v>
      </c>
      <c r="H3371" s="19">
        <v>44859</v>
      </c>
      <c r="I3371" s="17"/>
    </row>
    <row r="3372" spans="1:9" ht="15.75" customHeight="1" x14ac:dyDescent="0.3">
      <c r="A3372" s="1"/>
      <c r="B3372" s="1"/>
      <c r="C3372" s="14">
        <f t="shared" si="52"/>
        <v>3367</v>
      </c>
      <c r="D3372" s="19" t="s">
        <v>12382</v>
      </c>
      <c r="E3372" s="15" t="s">
        <v>12385</v>
      </c>
      <c r="F3372" s="15" t="s">
        <v>4712</v>
      </c>
      <c r="G3372" s="16" t="s">
        <v>4713</v>
      </c>
      <c r="H3372" s="19">
        <v>44859</v>
      </c>
      <c r="I3372" s="17"/>
    </row>
    <row r="3373" spans="1:9" ht="15.75" customHeight="1" x14ac:dyDescent="0.3">
      <c r="A3373" s="1"/>
      <c r="B3373" s="1"/>
      <c r="C3373" s="14">
        <f t="shared" si="52"/>
        <v>3368</v>
      </c>
      <c r="D3373" s="19" t="s">
        <v>12379</v>
      </c>
      <c r="E3373" s="15" t="s">
        <v>82</v>
      </c>
      <c r="F3373" s="15" t="s">
        <v>4714</v>
      </c>
      <c r="G3373" s="16" t="s">
        <v>4715</v>
      </c>
      <c r="H3373" s="19">
        <v>44859</v>
      </c>
      <c r="I3373" s="17"/>
    </row>
    <row r="3374" spans="1:9" ht="15.75" customHeight="1" x14ac:dyDescent="0.3">
      <c r="A3374" s="1"/>
      <c r="B3374" s="1"/>
      <c r="C3374" s="14">
        <f t="shared" si="52"/>
        <v>3369</v>
      </c>
      <c r="D3374" s="19" t="s">
        <v>12379</v>
      </c>
      <c r="E3374" s="15" t="s">
        <v>62</v>
      </c>
      <c r="F3374" s="15" t="s">
        <v>4721</v>
      </c>
      <c r="G3374" s="16" t="s">
        <v>4722</v>
      </c>
      <c r="H3374" s="19">
        <v>44859</v>
      </c>
      <c r="I3374" s="17"/>
    </row>
    <row r="3375" spans="1:9" ht="15.75" customHeight="1" x14ac:dyDescent="0.3">
      <c r="A3375" s="1"/>
      <c r="B3375" s="1"/>
      <c r="C3375" s="14">
        <f t="shared" si="52"/>
        <v>3370</v>
      </c>
      <c r="D3375" s="19" t="s">
        <v>12379</v>
      </c>
      <c r="E3375" s="15" t="s">
        <v>14</v>
      </c>
      <c r="F3375" s="15" t="s">
        <v>4717</v>
      </c>
      <c r="G3375" s="16" t="s">
        <v>4718</v>
      </c>
      <c r="H3375" s="19">
        <v>44859</v>
      </c>
      <c r="I3375" s="17"/>
    </row>
    <row r="3376" spans="1:9" ht="15.75" customHeight="1" x14ac:dyDescent="0.3">
      <c r="A3376" s="1"/>
      <c r="B3376" s="1"/>
      <c r="C3376" s="14">
        <f t="shared" si="52"/>
        <v>3371</v>
      </c>
      <c r="D3376" s="19" t="s">
        <v>12379</v>
      </c>
      <c r="E3376" s="15" t="s">
        <v>187</v>
      </c>
      <c r="F3376" s="15" t="s">
        <v>4719</v>
      </c>
      <c r="G3376" s="16" t="s">
        <v>4720</v>
      </c>
      <c r="H3376" s="19">
        <v>44859</v>
      </c>
      <c r="I3376" s="17"/>
    </row>
    <row r="3377" spans="1:9" ht="15.75" customHeight="1" x14ac:dyDescent="0.3">
      <c r="A3377" s="1"/>
      <c r="B3377" s="1"/>
      <c r="C3377" s="14">
        <f t="shared" si="52"/>
        <v>3372</v>
      </c>
      <c r="D3377" s="19" t="s">
        <v>12378</v>
      </c>
      <c r="E3377" s="15" t="s">
        <v>12384</v>
      </c>
      <c r="F3377" s="15" t="s">
        <v>4710</v>
      </c>
      <c r="G3377" s="16" t="s">
        <v>4711</v>
      </c>
      <c r="H3377" s="19">
        <v>44859</v>
      </c>
      <c r="I3377" s="17"/>
    </row>
    <row r="3378" spans="1:9" ht="15.75" customHeight="1" x14ac:dyDescent="0.3">
      <c r="A3378" s="1"/>
      <c r="B3378" s="1"/>
      <c r="C3378" s="14">
        <f t="shared" si="52"/>
        <v>3373</v>
      </c>
      <c r="D3378" s="19" t="s">
        <v>12378</v>
      </c>
      <c r="E3378" s="15" t="s">
        <v>12384</v>
      </c>
      <c r="F3378" s="15" t="s">
        <v>4726</v>
      </c>
      <c r="G3378" s="16" t="s">
        <v>4727</v>
      </c>
      <c r="H3378" s="19">
        <v>44859</v>
      </c>
      <c r="I3378" s="17"/>
    </row>
    <row r="3379" spans="1:9" ht="15.75" customHeight="1" x14ac:dyDescent="0.3">
      <c r="A3379" s="1"/>
      <c r="B3379" s="1"/>
      <c r="C3379" s="14">
        <f t="shared" si="52"/>
        <v>3374</v>
      </c>
      <c r="D3379" s="19" t="s">
        <v>12378</v>
      </c>
      <c r="E3379" s="15" t="s">
        <v>53</v>
      </c>
      <c r="F3379" s="15" t="s">
        <v>11754</v>
      </c>
      <c r="G3379" s="16" t="s">
        <v>4725</v>
      </c>
      <c r="H3379" s="19">
        <v>44859</v>
      </c>
      <c r="I3379" s="17"/>
    </row>
    <row r="3380" spans="1:9" ht="15.75" customHeight="1" x14ac:dyDescent="0.3">
      <c r="A3380" s="1"/>
      <c r="B3380" s="1"/>
      <c r="C3380" s="14">
        <f t="shared" si="52"/>
        <v>3375</v>
      </c>
      <c r="D3380" s="19" t="s">
        <v>12378</v>
      </c>
      <c r="E3380" s="15" t="s">
        <v>53</v>
      </c>
      <c r="F3380" s="15" t="s">
        <v>10836</v>
      </c>
      <c r="G3380" s="16" t="s">
        <v>4716</v>
      </c>
      <c r="H3380" s="19">
        <v>44859</v>
      </c>
      <c r="I3380" s="17"/>
    </row>
    <row r="3381" spans="1:9" ht="15.75" customHeight="1" x14ac:dyDescent="0.3">
      <c r="A3381" s="1"/>
      <c r="B3381" s="1"/>
      <c r="C3381" s="14">
        <f t="shared" si="52"/>
        <v>3376</v>
      </c>
      <c r="D3381" s="19" t="s">
        <v>12378</v>
      </c>
      <c r="E3381" s="15" t="s">
        <v>195</v>
      </c>
      <c r="F3381" s="15" t="s">
        <v>4728</v>
      </c>
      <c r="G3381" s="16" t="s">
        <v>4729</v>
      </c>
      <c r="H3381" s="19">
        <v>44859</v>
      </c>
      <c r="I3381" s="17"/>
    </row>
    <row r="3382" spans="1:9" ht="15.75" customHeight="1" x14ac:dyDescent="0.3">
      <c r="A3382" s="1"/>
      <c r="B3382" s="1"/>
      <c r="C3382" s="14">
        <f t="shared" si="52"/>
        <v>3377</v>
      </c>
      <c r="D3382" s="19" t="s">
        <v>12378</v>
      </c>
      <c r="E3382" s="15" t="s">
        <v>12384</v>
      </c>
      <c r="F3382" s="15" t="s">
        <v>11755</v>
      </c>
      <c r="G3382" s="16" t="s">
        <v>4730</v>
      </c>
      <c r="H3382" s="19">
        <v>44858</v>
      </c>
      <c r="I3382" s="17"/>
    </row>
    <row r="3383" spans="1:9" ht="15.75" customHeight="1" x14ac:dyDescent="0.3">
      <c r="A3383" s="1"/>
      <c r="B3383" s="1"/>
      <c r="C3383" s="14">
        <f t="shared" si="52"/>
        <v>3378</v>
      </c>
      <c r="D3383" s="19" t="s">
        <v>12378</v>
      </c>
      <c r="E3383" s="15" t="s">
        <v>12384</v>
      </c>
      <c r="F3383" s="15" t="s">
        <v>4739</v>
      </c>
      <c r="G3383" s="16" t="s">
        <v>4740</v>
      </c>
      <c r="H3383" s="19">
        <v>44855</v>
      </c>
      <c r="I3383" s="17"/>
    </row>
    <row r="3384" spans="1:9" ht="15.75" customHeight="1" x14ac:dyDescent="0.3">
      <c r="A3384" s="1"/>
      <c r="B3384" s="1"/>
      <c r="C3384" s="14">
        <f t="shared" si="52"/>
        <v>3379</v>
      </c>
      <c r="D3384" s="19" t="s">
        <v>12378</v>
      </c>
      <c r="E3384" s="15" t="s">
        <v>12384</v>
      </c>
      <c r="F3384" s="15" t="s">
        <v>4731</v>
      </c>
      <c r="G3384" s="16" t="s">
        <v>4732</v>
      </c>
      <c r="H3384" s="19">
        <v>44855</v>
      </c>
      <c r="I3384" s="17"/>
    </row>
    <row r="3385" spans="1:9" ht="15.75" customHeight="1" x14ac:dyDescent="0.3">
      <c r="A3385" s="1"/>
      <c r="B3385" s="1"/>
      <c r="C3385" s="14">
        <f t="shared" si="52"/>
        <v>3380</v>
      </c>
      <c r="D3385" s="19" t="s">
        <v>12378</v>
      </c>
      <c r="E3385" s="15" t="s">
        <v>53</v>
      </c>
      <c r="F3385" s="15" t="s">
        <v>4737</v>
      </c>
      <c r="G3385" s="16" t="s">
        <v>4738</v>
      </c>
      <c r="H3385" s="19">
        <v>44855</v>
      </c>
      <c r="I3385" s="17"/>
    </row>
    <row r="3386" spans="1:9" ht="15.75" customHeight="1" x14ac:dyDescent="0.3">
      <c r="A3386" s="1"/>
      <c r="B3386" s="1"/>
      <c r="C3386" s="14">
        <f t="shared" si="52"/>
        <v>3381</v>
      </c>
      <c r="D3386" s="19" t="s">
        <v>12380</v>
      </c>
      <c r="E3386" s="15" t="s">
        <v>12387</v>
      </c>
      <c r="F3386" s="15" t="s">
        <v>4735</v>
      </c>
      <c r="G3386" s="16" t="s">
        <v>4736</v>
      </c>
      <c r="H3386" s="19">
        <v>44855</v>
      </c>
      <c r="I3386" s="17"/>
    </row>
    <row r="3387" spans="1:9" ht="15.75" customHeight="1" x14ac:dyDescent="0.3">
      <c r="A3387" s="1"/>
      <c r="B3387" s="1"/>
      <c r="C3387" s="14">
        <f t="shared" si="52"/>
        <v>3382</v>
      </c>
      <c r="D3387" s="19" t="s">
        <v>12380</v>
      </c>
      <c r="E3387" s="15" t="s">
        <v>12388</v>
      </c>
      <c r="F3387" s="15" t="s">
        <v>4733</v>
      </c>
      <c r="G3387" s="16" t="s">
        <v>4734</v>
      </c>
      <c r="H3387" s="19">
        <v>44855</v>
      </c>
      <c r="I3387" s="17"/>
    </row>
    <row r="3388" spans="1:9" ht="15.75" customHeight="1" x14ac:dyDescent="0.3">
      <c r="A3388" s="1"/>
      <c r="B3388" s="1"/>
      <c r="C3388" s="14">
        <f t="shared" si="52"/>
        <v>3383</v>
      </c>
      <c r="D3388" s="19" t="s">
        <v>12382</v>
      </c>
      <c r="E3388" s="15" t="s">
        <v>12385</v>
      </c>
      <c r="F3388" s="15" t="s">
        <v>4754</v>
      </c>
      <c r="G3388" s="16" t="s">
        <v>4755</v>
      </c>
      <c r="H3388" s="19">
        <v>44854</v>
      </c>
      <c r="I3388" s="17"/>
    </row>
    <row r="3389" spans="1:9" ht="15.75" customHeight="1" x14ac:dyDescent="0.3">
      <c r="A3389" s="1"/>
      <c r="B3389" s="1"/>
      <c r="C3389" s="14">
        <f t="shared" si="52"/>
        <v>3384</v>
      </c>
      <c r="D3389" s="19" t="s">
        <v>12382</v>
      </c>
      <c r="E3389" s="15" t="s">
        <v>12385</v>
      </c>
      <c r="F3389" s="15" t="s">
        <v>4756</v>
      </c>
      <c r="G3389" s="16" t="s">
        <v>4757</v>
      </c>
      <c r="H3389" s="19">
        <v>44854</v>
      </c>
      <c r="I3389" s="17"/>
    </row>
    <row r="3390" spans="1:9" ht="15.75" customHeight="1" x14ac:dyDescent="0.3">
      <c r="A3390" s="1"/>
      <c r="B3390" s="1"/>
      <c r="C3390" s="14">
        <f t="shared" si="52"/>
        <v>3385</v>
      </c>
      <c r="D3390" s="19" t="s">
        <v>12382</v>
      </c>
      <c r="E3390" s="15" t="s">
        <v>12386</v>
      </c>
      <c r="F3390" s="15" t="s">
        <v>4748</v>
      </c>
      <c r="G3390" s="16" t="s">
        <v>4749</v>
      </c>
      <c r="H3390" s="19">
        <v>44854</v>
      </c>
      <c r="I3390" s="17"/>
    </row>
    <row r="3391" spans="1:9" ht="15.75" customHeight="1" x14ac:dyDescent="0.3">
      <c r="A3391" s="1"/>
      <c r="B3391" s="1"/>
      <c r="C3391" s="14">
        <f t="shared" si="52"/>
        <v>3386</v>
      </c>
      <c r="D3391" s="19" t="s">
        <v>12379</v>
      </c>
      <c r="E3391" s="15" t="s">
        <v>14</v>
      </c>
      <c r="F3391" s="15" t="s">
        <v>4760</v>
      </c>
      <c r="G3391" s="16" t="s">
        <v>4761</v>
      </c>
      <c r="H3391" s="19">
        <v>44854</v>
      </c>
      <c r="I3391" s="17"/>
    </row>
    <row r="3392" spans="1:9" ht="15.75" customHeight="1" x14ac:dyDescent="0.3">
      <c r="A3392" s="1"/>
      <c r="B3392" s="1"/>
      <c r="C3392" s="14">
        <f t="shared" si="52"/>
        <v>3387</v>
      </c>
      <c r="D3392" s="19" t="s">
        <v>12378</v>
      </c>
      <c r="E3392" s="15" t="s">
        <v>65</v>
      </c>
      <c r="F3392" s="15" t="s">
        <v>11756</v>
      </c>
      <c r="G3392" s="16" t="s">
        <v>4745</v>
      </c>
      <c r="H3392" s="19">
        <v>44854</v>
      </c>
      <c r="I3392" s="17"/>
    </row>
    <row r="3393" spans="1:9" ht="15.75" customHeight="1" x14ac:dyDescent="0.3">
      <c r="A3393" s="1"/>
      <c r="B3393" s="1"/>
      <c r="C3393" s="14">
        <f t="shared" si="52"/>
        <v>3388</v>
      </c>
      <c r="D3393" s="19" t="s">
        <v>12378</v>
      </c>
      <c r="E3393" s="15" t="s">
        <v>12384</v>
      </c>
      <c r="F3393" s="15" t="s">
        <v>4741</v>
      </c>
      <c r="G3393" s="16" t="s">
        <v>4742</v>
      </c>
      <c r="H3393" s="19">
        <v>44854</v>
      </c>
      <c r="I3393" s="17"/>
    </row>
    <row r="3394" spans="1:9" ht="15.75" customHeight="1" x14ac:dyDescent="0.3">
      <c r="A3394" s="1"/>
      <c r="B3394" s="1"/>
      <c r="C3394" s="14">
        <f t="shared" si="52"/>
        <v>3389</v>
      </c>
      <c r="D3394" s="19" t="s">
        <v>12378</v>
      </c>
      <c r="E3394" s="15" t="s">
        <v>53</v>
      </c>
      <c r="F3394" s="15" t="s">
        <v>4743</v>
      </c>
      <c r="G3394" s="16" t="s">
        <v>4744</v>
      </c>
      <c r="H3394" s="19">
        <v>44854</v>
      </c>
      <c r="I3394" s="17"/>
    </row>
    <row r="3395" spans="1:9" ht="15.75" customHeight="1" x14ac:dyDescent="0.3">
      <c r="A3395" s="1"/>
      <c r="B3395" s="1"/>
      <c r="C3395" s="14">
        <f t="shared" si="52"/>
        <v>3390</v>
      </c>
      <c r="D3395" s="19" t="s">
        <v>12378</v>
      </c>
      <c r="E3395" s="15" t="s">
        <v>53</v>
      </c>
      <c r="F3395" s="15" t="s">
        <v>4752</v>
      </c>
      <c r="G3395" s="16" t="s">
        <v>4753</v>
      </c>
      <c r="H3395" s="19">
        <v>44854</v>
      </c>
      <c r="I3395" s="17"/>
    </row>
    <row r="3396" spans="1:9" ht="15.75" customHeight="1" x14ac:dyDescent="0.3">
      <c r="A3396" s="1"/>
      <c r="B3396" s="1"/>
      <c r="C3396" s="14">
        <f t="shared" si="52"/>
        <v>3391</v>
      </c>
      <c r="D3396" s="19" t="s">
        <v>12378</v>
      </c>
      <c r="E3396" s="15" t="s">
        <v>12383</v>
      </c>
      <c r="F3396" s="15" t="s">
        <v>4750</v>
      </c>
      <c r="G3396" s="16" t="s">
        <v>4751</v>
      </c>
      <c r="H3396" s="19">
        <v>44854</v>
      </c>
      <c r="I3396" s="17"/>
    </row>
    <row r="3397" spans="1:9" ht="15.75" customHeight="1" x14ac:dyDescent="0.3">
      <c r="A3397" s="1"/>
      <c r="B3397" s="1"/>
      <c r="C3397" s="14">
        <f t="shared" si="52"/>
        <v>3392</v>
      </c>
      <c r="D3397" s="19" t="s">
        <v>12380</v>
      </c>
      <c r="E3397" s="15" t="s">
        <v>12388</v>
      </c>
      <c r="F3397" s="15" t="s">
        <v>4746</v>
      </c>
      <c r="G3397" s="16" t="s">
        <v>4747</v>
      </c>
      <c r="H3397" s="19">
        <v>44854</v>
      </c>
      <c r="I3397" s="17"/>
    </row>
    <row r="3398" spans="1:9" ht="15.75" customHeight="1" x14ac:dyDescent="0.3">
      <c r="A3398" s="1"/>
      <c r="B3398" s="1"/>
      <c r="C3398" s="14">
        <f t="shared" si="52"/>
        <v>3393</v>
      </c>
      <c r="D3398" s="19" t="s">
        <v>12380</v>
      </c>
      <c r="E3398" s="15" t="s">
        <v>12388</v>
      </c>
      <c r="F3398" s="15" t="s">
        <v>4758</v>
      </c>
      <c r="G3398" s="16" t="s">
        <v>4759</v>
      </c>
      <c r="H3398" s="19">
        <v>44854</v>
      </c>
      <c r="I3398" s="17"/>
    </row>
    <row r="3399" spans="1:9" ht="15.75" customHeight="1" x14ac:dyDescent="0.3">
      <c r="A3399" s="1"/>
      <c r="B3399" s="1"/>
      <c r="C3399" s="14">
        <f t="shared" si="52"/>
        <v>3394</v>
      </c>
      <c r="D3399" s="19" t="s">
        <v>12382</v>
      </c>
      <c r="E3399" s="15" t="s">
        <v>12385</v>
      </c>
      <c r="F3399" s="15" t="s">
        <v>4762</v>
      </c>
      <c r="G3399" s="16" t="s">
        <v>4763</v>
      </c>
      <c r="H3399" s="19">
        <v>44853</v>
      </c>
      <c r="I3399" s="17"/>
    </row>
    <row r="3400" spans="1:9" ht="15.75" customHeight="1" x14ac:dyDescent="0.3">
      <c r="A3400" s="1"/>
      <c r="B3400" s="1"/>
      <c r="C3400" s="14">
        <f t="shared" ref="C3400:C3463" si="53">C3399+1</f>
        <v>3395</v>
      </c>
      <c r="D3400" s="19" t="s">
        <v>12378</v>
      </c>
      <c r="E3400" s="15" t="s">
        <v>195</v>
      </c>
      <c r="F3400" s="15" t="s">
        <v>4764</v>
      </c>
      <c r="G3400" s="16" t="s">
        <v>4765</v>
      </c>
      <c r="H3400" s="19">
        <v>44853</v>
      </c>
      <c r="I3400" s="17"/>
    </row>
    <row r="3401" spans="1:9" ht="15.75" customHeight="1" x14ac:dyDescent="0.3">
      <c r="A3401" s="1"/>
      <c r="B3401" s="1"/>
      <c r="C3401" s="14">
        <f t="shared" si="53"/>
        <v>3396</v>
      </c>
      <c r="D3401" s="19" t="s">
        <v>12381</v>
      </c>
      <c r="E3401" s="15" t="s">
        <v>6</v>
      </c>
      <c r="F3401" s="15" t="s">
        <v>4766</v>
      </c>
      <c r="G3401" s="16" t="s">
        <v>4767</v>
      </c>
      <c r="H3401" s="19">
        <v>44852</v>
      </c>
      <c r="I3401" s="17"/>
    </row>
    <row r="3402" spans="1:9" ht="15.75" customHeight="1" x14ac:dyDescent="0.3">
      <c r="A3402" s="1"/>
      <c r="B3402" s="1"/>
      <c r="C3402" s="14">
        <f t="shared" si="53"/>
        <v>3397</v>
      </c>
      <c r="D3402" s="19" t="s">
        <v>12379</v>
      </c>
      <c r="E3402" s="15" t="s">
        <v>62</v>
      </c>
      <c r="F3402" s="15" t="s">
        <v>4768</v>
      </c>
      <c r="G3402" s="16" t="s">
        <v>4769</v>
      </c>
      <c r="H3402" s="19">
        <v>44852</v>
      </c>
      <c r="I3402" s="17"/>
    </row>
    <row r="3403" spans="1:9" ht="15.75" customHeight="1" x14ac:dyDescent="0.3">
      <c r="A3403" s="1"/>
      <c r="B3403" s="1"/>
      <c r="C3403" s="14">
        <f t="shared" si="53"/>
        <v>3398</v>
      </c>
      <c r="D3403" s="19" t="s">
        <v>12379</v>
      </c>
      <c r="E3403" s="15" t="s">
        <v>62</v>
      </c>
      <c r="F3403" s="15" t="s">
        <v>4772</v>
      </c>
      <c r="G3403" s="16" t="s">
        <v>4773</v>
      </c>
      <c r="H3403" s="19">
        <v>44852</v>
      </c>
      <c r="I3403" s="17"/>
    </row>
    <row r="3404" spans="1:9" ht="15.75" customHeight="1" x14ac:dyDescent="0.3">
      <c r="A3404" s="1"/>
      <c r="B3404" s="1"/>
      <c r="C3404" s="14">
        <f t="shared" si="53"/>
        <v>3399</v>
      </c>
      <c r="D3404" s="19" t="s">
        <v>12379</v>
      </c>
      <c r="E3404" s="15" t="s">
        <v>14</v>
      </c>
      <c r="F3404" s="15" t="s">
        <v>4770</v>
      </c>
      <c r="G3404" s="16" t="s">
        <v>4771</v>
      </c>
      <c r="H3404" s="19">
        <v>44852</v>
      </c>
      <c r="I3404" s="17"/>
    </row>
    <row r="3405" spans="1:9" ht="15.75" customHeight="1" x14ac:dyDescent="0.3">
      <c r="A3405" s="1"/>
      <c r="B3405" s="1"/>
      <c r="C3405" s="14">
        <f t="shared" si="53"/>
        <v>3400</v>
      </c>
      <c r="D3405" s="19" t="s">
        <v>12382</v>
      </c>
      <c r="E3405" s="15" t="s">
        <v>12386</v>
      </c>
      <c r="F3405" s="15" t="s">
        <v>4774</v>
      </c>
      <c r="G3405" s="16" t="s">
        <v>4775</v>
      </c>
      <c r="H3405" s="19">
        <v>44851</v>
      </c>
      <c r="I3405" s="17"/>
    </row>
    <row r="3406" spans="1:9" ht="15.75" customHeight="1" x14ac:dyDescent="0.3">
      <c r="A3406" s="1"/>
      <c r="B3406" s="1"/>
      <c r="C3406" s="14">
        <f t="shared" si="53"/>
        <v>3401</v>
      </c>
      <c r="D3406" s="19" t="s">
        <v>12381</v>
      </c>
      <c r="E3406" s="15" t="s">
        <v>12392</v>
      </c>
      <c r="F3406" s="15" t="s">
        <v>4776</v>
      </c>
      <c r="G3406" s="16" t="s">
        <v>4777</v>
      </c>
      <c r="H3406" s="19">
        <v>44848</v>
      </c>
      <c r="I3406" s="17"/>
    </row>
    <row r="3407" spans="1:9" ht="15.75" customHeight="1" x14ac:dyDescent="0.3">
      <c r="A3407" s="1"/>
      <c r="B3407" s="1"/>
      <c r="C3407" s="14">
        <f t="shared" si="53"/>
        <v>3402</v>
      </c>
      <c r="D3407" s="19" t="s">
        <v>12379</v>
      </c>
      <c r="E3407" s="15" t="s">
        <v>174</v>
      </c>
      <c r="F3407" s="15" t="s">
        <v>4778</v>
      </c>
      <c r="G3407" s="16" t="s">
        <v>4779</v>
      </c>
      <c r="H3407" s="19">
        <v>44848</v>
      </c>
      <c r="I3407" s="17"/>
    </row>
    <row r="3408" spans="1:9" ht="15.75" customHeight="1" x14ac:dyDescent="0.3">
      <c r="A3408" s="1"/>
      <c r="B3408" s="1"/>
      <c r="C3408" s="14">
        <f t="shared" si="53"/>
        <v>3403</v>
      </c>
      <c r="D3408" s="19" t="s">
        <v>12382</v>
      </c>
      <c r="E3408" s="15" t="s">
        <v>12385</v>
      </c>
      <c r="F3408" s="15" t="s">
        <v>4780</v>
      </c>
      <c r="G3408" s="16" t="s">
        <v>4781</v>
      </c>
      <c r="H3408" s="19">
        <v>44847</v>
      </c>
      <c r="I3408" s="17"/>
    </row>
    <row r="3409" spans="1:9" ht="15.75" customHeight="1" x14ac:dyDescent="0.3">
      <c r="A3409" s="1"/>
      <c r="B3409" s="1"/>
      <c r="C3409" s="14">
        <f t="shared" si="53"/>
        <v>3404</v>
      </c>
      <c r="D3409" s="19" t="s">
        <v>12382</v>
      </c>
      <c r="E3409" s="15" t="s">
        <v>12386</v>
      </c>
      <c r="F3409" s="15" t="s">
        <v>4784</v>
      </c>
      <c r="G3409" s="16" t="s">
        <v>4785</v>
      </c>
      <c r="H3409" s="19">
        <v>44847</v>
      </c>
      <c r="I3409" s="17"/>
    </row>
    <row r="3410" spans="1:9" ht="15.75" customHeight="1" x14ac:dyDescent="0.3">
      <c r="A3410" s="1"/>
      <c r="B3410" s="1"/>
      <c r="C3410" s="14">
        <f t="shared" si="53"/>
        <v>3405</v>
      </c>
      <c r="D3410" s="19" t="s">
        <v>12378</v>
      </c>
      <c r="E3410" s="15" t="s">
        <v>65</v>
      </c>
      <c r="F3410" s="15" t="s">
        <v>4786</v>
      </c>
      <c r="G3410" s="16" t="s">
        <v>4787</v>
      </c>
      <c r="H3410" s="19">
        <v>44847</v>
      </c>
      <c r="I3410" s="17"/>
    </row>
    <row r="3411" spans="1:9" ht="15.75" customHeight="1" x14ac:dyDescent="0.3">
      <c r="A3411" s="1"/>
      <c r="B3411" s="1"/>
      <c r="C3411" s="14">
        <f t="shared" si="53"/>
        <v>3406</v>
      </c>
      <c r="D3411" s="19" t="s">
        <v>12378</v>
      </c>
      <c r="E3411" s="15" t="s">
        <v>12384</v>
      </c>
      <c r="F3411" s="15" t="s">
        <v>4788</v>
      </c>
      <c r="G3411" s="16" t="s">
        <v>4789</v>
      </c>
      <c r="H3411" s="19">
        <v>44847</v>
      </c>
      <c r="I3411" s="17"/>
    </row>
    <row r="3412" spans="1:9" ht="15.75" customHeight="1" x14ac:dyDescent="0.3">
      <c r="A3412" s="1"/>
      <c r="B3412" s="1"/>
      <c r="C3412" s="14">
        <f t="shared" si="53"/>
        <v>3407</v>
      </c>
      <c r="D3412" s="19" t="s">
        <v>12378</v>
      </c>
      <c r="E3412" s="15" t="s">
        <v>53</v>
      </c>
      <c r="F3412" s="15" t="s">
        <v>4782</v>
      </c>
      <c r="G3412" s="16" t="s">
        <v>4783</v>
      </c>
      <c r="H3412" s="19">
        <v>44847</v>
      </c>
      <c r="I3412" s="17"/>
    </row>
    <row r="3413" spans="1:9" ht="15.75" customHeight="1" x14ac:dyDescent="0.3">
      <c r="A3413" s="1"/>
      <c r="B3413" s="1"/>
      <c r="C3413" s="14">
        <f t="shared" si="53"/>
        <v>3408</v>
      </c>
      <c r="D3413" s="19" t="s">
        <v>12382</v>
      </c>
      <c r="E3413" s="15" t="s">
        <v>12385</v>
      </c>
      <c r="F3413" s="15" t="s">
        <v>4798</v>
      </c>
      <c r="G3413" s="16" t="s">
        <v>4799</v>
      </c>
      <c r="H3413" s="19">
        <v>44846</v>
      </c>
      <c r="I3413" s="17"/>
    </row>
    <row r="3414" spans="1:9" ht="15.75" customHeight="1" x14ac:dyDescent="0.3">
      <c r="A3414" s="1"/>
      <c r="B3414" s="1"/>
      <c r="C3414" s="14">
        <f t="shared" si="53"/>
        <v>3409</v>
      </c>
      <c r="D3414" s="19" t="s">
        <v>12382</v>
      </c>
      <c r="E3414" s="15" t="s">
        <v>12385</v>
      </c>
      <c r="F3414" s="15" t="s">
        <v>4796</v>
      </c>
      <c r="G3414" s="16" t="s">
        <v>4797</v>
      </c>
      <c r="H3414" s="19">
        <v>44846</v>
      </c>
      <c r="I3414" s="17"/>
    </row>
    <row r="3415" spans="1:9" ht="15.75" customHeight="1" x14ac:dyDescent="0.3">
      <c r="A3415" s="1"/>
      <c r="B3415" s="1"/>
      <c r="C3415" s="14">
        <f t="shared" si="53"/>
        <v>3410</v>
      </c>
      <c r="D3415" s="19" t="s">
        <v>12381</v>
      </c>
      <c r="E3415" s="15" t="s">
        <v>6</v>
      </c>
      <c r="F3415" s="15" t="s">
        <v>4800</v>
      </c>
      <c r="G3415" s="16" t="s">
        <v>4801</v>
      </c>
      <c r="H3415" s="19">
        <v>44846</v>
      </c>
      <c r="I3415" s="17"/>
    </row>
    <row r="3416" spans="1:9" ht="15.75" customHeight="1" x14ac:dyDescent="0.3">
      <c r="A3416" s="1"/>
      <c r="B3416" s="1"/>
      <c r="C3416" s="14">
        <f t="shared" si="53"/>
        <v>3411</v>
      </c>
      <c r="D3416" s="19" t="s">
        <v>12379</v>
      </c>
      <c r="E3416" s="15" t="s">
        <v>62</v>
      </c>
      <c r="F3416" s="15" t="s">
        <v>4802</v>
      </c>
      <c r="G3416" s="16" t="s">
        <v>4803</v>
      </c>
      <c r="H3416" s="19">
        <v>44846</v>
      </c>
      <c r="I3416" s="17"/>
    </row>
    <row r="3417" spans="1:9" ht="15.75" customHeight="1" x14ac:dyDescent="0.3">
      <c r="A3417" s="1"/>
      <c r="B3417" s="1"/>
      <c r="C3417" s="14">
        <f t="shared" si="53"/>
        <v>3412</v>
      </c>
      <c r="D3417" s="19" t="s">
        <v>12378</v>
      </c>
      <c r="E3417" s="15" t="s">
        <v>53</v>
      </c>
      <c r="F3417" s="15" t="s">
        <v>4794</v>
      </c>
      <c r="G3417" s="16" t="s">
        <v>4795</v>
      </c>
      <c r="H3417" s="19">
        <v>44846</v>
      </c>
      <c r="I3417" s="17"/>
    </row>
    <row r="3418" spans="1:9" ht="15.75" customHeight="1" x14ac:dyDescent="0.3">
      <c r="A3418" s="1"/>
      <c r="B3418" s="1"/>
      <c r="C3418" s="14">
        <f t="shared" si="53"/>
        <v>3413</v>
      </c>
      <c r="D3418" s="19" t="s">
        <v>12378</v>
      </c>
      <c r="E3418" s="15" t="s">
        <v>53</v>
      </c>
      <c r="F3418" s="15" t="s">
        <v>4792</v>
      </c>
      <c r="G3418" s="16" t="s">
        <v>4793</v>
      </c>
      <c r="H3418" s="19">
        <v>44846</v>
      </c>
      <c r="I3418" s="17"/>
    </row>
    <row r="3419" spans="1:9" ht="15.75" customHeight="1" x14ac:dyDescent="0.3">
      <c r="A3419" s="1"/>
      <c r="B3419" s="1"/>
      <c r="C3419" s="14">
        <f t="shared" si="53"/>
        <v>3414</v>
      </c>
      <c r="D3419" s="19" t="s">
        <v>12380</v>
      </c>
      <c r="E3419" s="15" t="s">
        <v>12388</v>
      </c>
      <c r="F3419" s="15" t="s">
        <v>4790</v>
      </c>
      <c r="G3419" s="16" t="s">
        <v>4791</v>
      </c>
      <c r="H3419" s="19">
        <v>44846</v>
      </c>
      <c r="I3419" s="17"/>
    </row>
    <row r="3420" spans="1:9" ht="15.75" customHeight="1" x14ac:dyDescent="0.3">
      <c r="A3420" s="1"/>
      <c r="B3420" s="1"/>
      <c r="C3420" s="14">
        <f t="shared" si="53"/>
        <v>3415</v>
      </c>
      <c r="D3420" s="19" t="s">
        <v>12382</v>
      </c>
      <c r="E3420" s="15" t="s">
        <v>12351</v>
      </c>
      <c r="F3420" s="15" t="s">
        <v>4815</v>
      </c>
      <c r="G3420" s="16" t="s">
        <v>4816</v>
      </c>
      <c r="H3420" s="19">
        <v>44845</v>
      </c>
      <c r="I3420" s="17"/>
    </row>
    <row r="3421" spans="1:9" ht="15.75" customHeight="1" x14ac:dyDescent="0.3">
      <c r="A3421" s="1"/>
      <c r="B3421" s="1"/>
      <c r="C3421" s="14">
        <f t="shared" si="53"/>
        <v>3416</v>
      </c>
      <c r="D3421" s="19" t="s">
        <v>12379</v>
      </c>
      <c r="E3421" s="15" t="s">
        <v>187</v>
      </c>
      <c r="F3421" s="15" t="s">
        <v>12765</v>
      </c>
      <c r="G3421" s="16" t="s">
        <v>4814</v>
      </c>
      <c r="H3421" s="19">
        <v>44845</v>
      </c>
      <c r="I3421" s="17"/>
    </row>
    <row r="3422" spans="1:9" ht="15.75" customHeight="1" x14ac:dyDescent="0.3">
      <c r="A3422" s="1"/>
      <c r="B3422" s="1"/>
      <c r="C3422" s="14">
        <f t="shared" si="53"/>
        <v>3417</v>
      </c>
      <c r="D3422" s="19" t="s">
        <v>12378</v>
      </c>
      <c r="E3422" s="15" t="s">
        <v>151</v>
      </c>
      <c r="F3422" s="15" t="s">
        <v>4817</v>
      </c>
      <c r="G3422" s="16" t="s">
        <v>4818</v>
      </c>
      <c r="H3422" s="19">
        <v>44845</v>
      </c>
      <c r="I3422" s="17"/>
    </row>
    <row r="3423" spans="1:9" ht="15.75" customHeight="1" x14ac:dyDescent="0.3">
      <c r="A3423" s="1"/>
      <c r="B3423" s="1"/>
      <c r="C3423" s="14">
        <f t="shared" si="53"/>
        <v>3418</v>
      </c>
      <c r="D3423" s="19" t="s">
        <v>12378</v>
      </c>
      <c r="E3423" s="15" t="s">
        <v>12383</v>
      </c>
      <c r="F3423" s="15" t="s">
        <v>4804</v>
      </c>
      <c r="G3423" s="16" t="s">
        <v>4805</v>
      </c>
      <c r="H3423" s="19">
        <v>44845</v>
      </c>
      <c r="I3423" s="17"/>
    </row>
    <row r="3424" spans="1:9" ht="15.75" customHeight="1" x14ac:dyDescent="0.3">
      <c r="A3424" s="1"/>
      <c r="B3424" s="1"/>
      <c r="C3424" s="14">
        <f t="shared" si="53"/>
        <v>3419</v>
      </c>
      <c r="D3424" s="19" t="s">
        <v>12378</v>
      </c>
      <c r="E3424" s="15" t="s">
        <v>195</v>
      </c>
      <c r="F3424" s="15" t="s">
        <v>4808</v>
      </c>
      <c r="G3424" s="16" t="s">
        <v>4809</v>
      </c>
      <c r="H3424" s="19">
        <v>44845</v>
      </c>
      <c r="I3424" s="17"/>
    </row>
    <row r="3425" spans="1:9" ht="15.75" customHeight="1" x14ac:dyDescent="0.3">
      <c r="A3425" s="1"/>
      <c r="B3425" s="1"/>
      <c r="C3425" s="14">
        <f t="shared" si="53"/>
        <v>3420</v>
      </c>
      <c r="D3425" s="19" t="s">
        <v>12378</v>
      </c>
      <c r="E3425" s="15" t="s">
        <v>195</v>
      </c>
      <c r="F3425" s="15" t="s">
        <v>4812</v>
      </c>
      <c r="G3425" s="16" t="s">
        <v>4813</v>
      </c>
      <c r="H3425" s="19">
        <v>44845</v>
      </c>
      <c r="I3425" s="17"/>
    </row>
    <row r="3426" spans="1:9" ht="15.75" customHeight="1" x14ac:dyDescent="0.3">
      <c r="A3426" s="1"/>
      <c r="B3426" s="1"/>
      <c r="C3426" s="14">
        <f t="shared" si="53"/>
        <v>3421</v>
      </c>
      <c r="D3426" s="19" t="s">
        <v>12380</v>
      </c>
      <c r="E3426" s="15" t="s">
        <v>12388</v>
      </c>
      <c r="F3426" s="15" t="s">
        <v>4806</v>
      </c>
      <c r="G3426" s="16" t="s">
        <v>4807</v>
      </c>
      <c r="H3426" s="19">
        <v>44845</v>
      </c>
      <c r="I3426" s="17"/>
    </row>
    <row r="3427" spans="1:9" ht="15.75" customHeight="1" x14ac:dyDescent="0.3">
      <c r="A3427" s="1"/>
      <c r="B3427" s="1"/>
      <c r="C3427" s="14">
        <f t="shared" si="53"/>
        <v>3422</v>
      </c>
      <c r="D3427" s="19" t="s">
        <v>12380</v>
      </c>
      <c r="E3427" s="15" t="s">
        <v>12388</v>
      </c>
      <c r="F3427" s="15" t="s">
        <v>4810</v>
      </c>
      <c r="G3427" s="16" t="s">
        <v>4811</v>
      </c>
      <c r="H3427" s="19">
        <v>44845</v>
      </c>
      <c r="I3427" s="17"/>
    </row>
    <row r="3428" spans="1:9" ht="15.75" customHeight="1" x14ac:dyDescent="0.3">
      <c r="A3428" s="1"/>
      <c r="B3428" s="1"/>
      <c r="C3428" s="14">
        <f t="shared" si="53"/>
        <v>3423</v>
      </c>
      <c r="D3428" s="19" t="s">
        <v>12382</v>
      </c>
      <c r="E3428" s="15" t="s">
        <v>12385</v>
      </c>
      <c r="F3428" s="15" t="s">
        <v>4821</v>
      </c>
      <c r="G3428" s="16" t="s">
        <v>4822</v>
      </c>
      <c r="H3428" s="19">
        <v>44841</v>
      </c>
      <c r="I3428" s="17"/>
    </row>
    <row r="3429" spans="1:9" ht="15.75" customHeight="1" x14ac:dyDescent="0.3">
      <c r="A3429" s="1"/>
      <c r="B3429" s="1"/>
      <c r="C3429" s="14">
        <f t="shared" si="53"/>
        <v>3424</v>
      </c>
      <c r="D3429" s="19" t="s">
        <v>12379</v>
      </c>
      <c r="E3429" s="15" t="s">
        <v>62</v>
      </c>
      <c r="F3429" s="15" t="s">
        <v>4823</v>
      </c>
      <c r="G3429" s="16" t="s">
        <v>4824</v>
      </c>
      <c r="H3429" s="19">
        <v>44841</v>
      </c>
      <c r="I3429" s="17"/>
    </row>
    <row r="3430" spans="1:9" ht="15.75" customHeight="1" x14ac:dyDescent="0.3">
      <c r="A3430" s="1"/>
      <c r="B3430" s="1"/>
      <c r="C3430" s="14">
        <f t="shared" si="53"/>
        <v>3425</v>
      </c>
      <c r="D3430" s="19" t="s">
        <v>12379</v>
      </c>
      <c r="E3430" s="15" t="s">
        <v>14</v>
      </c>
      <c r="F3430" s="15" t="s">
        <v>4825</v>
      </c>
      <c r="G3430" s="16" t="s">
        <v>4826</v>
      </c>
      <c r="H3430" s="19">
        <v>44841</v>
      </c>
      <c r="I3430" s="17"/>
    </row>
    <row r="3431" spans="1:9" ht="15.75" customHeight="1" x14ac:dyDescent="0.3">
      <c r="A3431" s="1"/>
      <c r="B3431" s="1"/>
      <c r="C3431" s="14">
        <f t="shared" si="53"/>
        <v>3426</v>
      </c>
      <c r="D3431" s="19" t="s">
        <v>12378</v>
      </c>
      <c r="E3431" s="15" t="s">
        <v>53</v>
      </c>
      <c r="F3431" s="15" t="s">
        <v>4819</v>
      </c>
      <c r="G3431" s="16" t="s">
        <v>4820</v>
      </c>
      <c r="H3431" s="19">
        <v>44841</v>
      </c>
      <c r="I3431" s="17"/>
    </row>
    <row r="3432" spans="1:9" ht="15.75" customHeight="1" x14ac:dyDescent="0.3">
      <c r="A3432" s="1"/>
      <c r="B3432" s="1"/>
      <c r="C3432" s="14">
        <f t="shared" si="53"/>
        <v>3427</v>
      </c>
      <c r="D3432" s="19" t="s">
        <v>12382</v>
      </c>
      <c r="E3432" s="15" t="s">
        <v>12386</v>
      </c>
      <c r="F3432" s="15" t="s">
        <v>4827</v>
      </c>
      <c r="G3432" s="16" t="s">
        <v>4828</v>
      </c>
      <c r="H3432" s="19">
        <v>44840</v>
      </c>
      <c r="I3432" s="17"/>
    </row>
    <row r="3433" spans="1:9" ht="15.75" customHeight="1" x14ac:dyDescent="0.3">
      <c r="A3433" s="1"/>
      <c r="B3433" s="1"/>
      <c r="C3433" s="14">
        <f t="shared" si="53"/>
        <v>3428</v>
      </c>
      <c r="D3433" s="19" t="s">
        <v>12379</v>
      </c>
      <c r="E3433" s="15" t="s">
        <v>82</v>
      </c>
      <c r="F3433" s="15" t="s">
        <v>4833</v>
      </c>
      <c r="G3433" s="16" t="s">
        <v>4834</v>
      </c>
      <c r="H3433" s="19">
        <v>44840</v>
      </c>
      <c r="I3433" s="17"/>
    </row>
    <row r="3434" spans="1:9" ht="15.75" customHeight="1" x14ac:dyDescent="0.3">
      <c r="A3434" s="1"/>
      <c r="B3434" s="1"/>
      <c r="C3434" s="14">
        <f t="shared" si="53"/>
        <v>3429</v>
      </c>
      <c r="D3434" s="19" t="s">
        <v>12378</v>
      </c>
      <c r="E3434" s="15" t="s">
        <v>12384</v>
      </c>
      <c r="F3434" s="15" t="s">
        <v>4835</v>
      </c>
      <c r="G3434" s="16" t="s">
        <v>4836</v>
      </c>
      <c r="H3434" s="19">
        <v>44840</v>
      </c>
      <c r="I3434" s="17"/>
    </row>
    <row r="3435" spans="1:9" ht="15.75" customHeight="1" x14ac:dyDescent="0.3">
      <c r="A3435" s="1"/>
      <c r="B3435" s="1"/>
      <c r="C3435" s="14">
        <f t="shared" si="53"/>
        <v>3430</v>
      </c>
      <c r="D3435" s="19" t="s">
        <v>12378</v>
      </c>
      <c r="E3435" s="15" t="s">
        <v>53</v>
      </c>
      <c r="F3435" s="15" t="s">
        <v>4837</v>
      </c>
      <c r="G3435" s="16" t="s">
        <v>4838</v>
      </c>
      <c r="H3435" s="19">
        <v>44840</v>
      </c>
      <c r="I3435" s="17"/>
    </row>
    <row r="3436" spans="1:9" ht="15.75" customHeight="1" x14ac:dyDescent="0.3">
      <c r="A3436" s="1"/>
      <c r="B3436" s="1"/>
      <c r="C3436" s="14">
        <f t="shared" si="53"/>
        <v>3431</v>
      </c>
      <c r="D3436" s="19" t="s">
        <v>12378</v>
      </c>
      <c r="E3436" s="15" t="s">
        <v>195</v>
      </c>
      <c r="F3436" s="15" t="s">
        <v>4829</v>
      </c>
      <c r="G3436" s="16" t="s">
        <v>4830</v>
      </c>
      <c r="H3436" s="19">
        <v>44840</v>
      </c>
      <c r="I3436" s="17"/>
    </row>
    <row r="3437" spans="1:9" ht="15.75" customHeight="1" x14ac:dyDescent="0.3">
      <c r="A3437" s="1"/>
      <c r="B3437" s="1"/>
      <c r="C3437" s="14">
        <f t="shared" si="53"/>
        <v>3432</v>
      </c>
      <c r="D3437" s="19" t="s">
        <v>12378</v>
      </c>
      <c r="E3437" s="15" t="s">
        <v>195</v>
      </c>
      <c r="F3437" s="15" t="s">
        <v>4831</v>
      </c>
      <c r="G3437" s="16" t="s">
        <v>4832</v>
      </c>
      <c r="H3437" s="19">
        <v>44840</v>
      </c>
      <c r="I3437" s="17"/>
    </row>
    <row r="3438" spans="1:9" ht="15.75" customHeight="1" x14ac:dyDescent="0.3">
      <c r="A3438" s="1"/>
      <c r="B3438" s="1"/>
      <c r="C3438" s="14">
        <f t="shared" si="53"/>
        <v>3433</v>
      </c>
      <c r="D3438" s="19" t="s">
        <v>12382</v>
      </c>
      <c r="E3438" s="15" t="s">
        <v>12385</v>
      </c>
      <c r="F3438" s="15" t="s">
        <v>4841</v>
      </c>
      <c r="G3438" s="16" t="s">
        <v>4842</v>
      </c>
      <c r="H3438" s="19">
        <v>44839</v>
      </c>
      <c r="I3438" s="17"/>
    </row>
    <row r="3439" spans="1:9" ht="15.75" customHeight="1" x14ac:dyDescent="0.3">
      <c r="A3439" s="1"/>
      <c r="B3439" s="1"/>
      <c r="C3439" s="14">
        <f t="shared" si="53"/>
        <v>3434</v>
      </c>
      <c r="D3439" s="19" t="s">
        <v>12380</v>
      </c>
      <c r="E3439" s="15" t="s">
        <v>12387</v>
      </c>
      <c r="F3439" s="15" t="s">
        <v>4843</v>
      </c>
      <c r="G3439" s="16" t="s">
        <v>4844</v>
      </c>
      <c r="H3439" s="19">
        <v>44839</v>
      </c>
      <c r="I3439" s="17"/>
    </row>
    <row r="3440" spans="1:9" ht="15.75" customHeight="1" x14ac:dyDescent="0.3">
      <c r="A3440" s="1"/>
      <c r="B3440" s="1"/>
      <c r="C3440" s="14">
        <f t="shared" si="53"/>
        <v>3435</v>
      </c>
      <c r="D3440" s="19" t="s">
        <v>12380</v>
      </c>
      <c r="E3440" s="15" t="s">
        <v>12388</v>
      </c>
      <c r="F3440" s="15" t="s">
        <v>4839</v>
      </c>
      <c r="G3440" s="16" t="s">
        <v>4840</v>
      </c>
      <c r="H3440" s="19">
        <v>44839</v>
      </c>
      <c r="I3440" s="17"/>
    </row>
    <row r="3441" spans="1:9" ht="15.75" customHeight="1" x14ac:dyDescent="0.3">
      <c r="A3441" s="1"/>
      <c r="B3441" s="1"/>
      <c r="C3441" s="14">
        <f t="shared" si="53"/>
        <v>3436</v>
      </c>
      <c r="D3441" s="19" t="s">
        <v>12382</v>
      </c>
      <c r="E3441" s="15" t="s">
        <v>12385</v>
      </c>
      <c r="F3441" s="15" t="s">
        <v>4845</v>
      </c>
      <c r="G3441" s="16" t="s">
        <v>4846</v>
      </c>
      <c r="H3441" s="19">
        <v>44838</v>
      </c>
      <c r="I3441" s="17"/>
    </row>
    <row r="3442" spans="1:9" ht="15.75" customHeight="1" x14ac:dyDescent="0.3">
      <c r="A3442" s="1"/>
      <c r="B3442" s="1"/>
      <c r="C3442" s="14">
        <f t="shared" si="53"/>
        <v>3437</v>
      </c>
      <c r="D3442" s="19" t="s">
        <v>12378</v>
      </c>
      <c r="E3442" s="15" t="s">
        <v>12390</v>
      </c>
      <c r="F3442" s="15" t="s">
        <v>4847</v>
      </c>
      <c r="G3442" s="16" t="s">
        <v>4848</v>
      </c>
      <c r="H3442" s="19">
        <v>44838</v>
      </c>
      <c r="I3442" s="17"/>
    </row>
    <row r="3443" spans="1:9" ht="15.75" customHeight="1" x14ac:dyDescent="0.3">
      <c r="A3443" s="1"/>
      <c r="B3443" s="1"/>
      <c r="C3443" s="14">
        <f t="shared" si="53"/>
        <v>3438</v>
      </c>
      <c r="D3443" s="19" t="s">
        <v>12382</v>
      </c>
      <c r="E3443" s="15" t="s">
        <v>12385</v>
      </c>
      <c r="F3443" s="15" t="s">
        <v>4873</v>
      </c>
      <c r="G3443" s="16" t="s">
        <v>4874</v>
      </c>
      <c r="H3443" s="19">
        <v>44834</v>
      </c>
      <c r="I3443" s="17"/>
    </row>
    <row r="3444" spans="1:9" ht="15.75" customHeight="1" x14ac:dyDescent="0.3">
      <c r="A3444" s="1"/>
      <c r="B3444" s="1"/>
      <c r="C3444" s="14">
        <f t="shared" si="53"/>
        <v>3439</v>
      </c>
      <c r="D3444" s="19" t="s">
        <v>12382</v>
      </c>
      <c r="E3444" s="15" t="s">
        <v>12385</v>
      </c>
      <c r="F3444" s="15" t="s">
        <v>4867</v>
      </c>
      <c r="G3444" s="16" t="s">
        <v>4868</v>
      </c>
      <c r="H3444" s="19">
        <v>44834</v>
      </c>
      <c r="I3444" s="17"/>
    </row>
    <row r="3445" spans="1:9" ht="15.75" customHeight="1" x14ac:dyDescent="0.3">
      <c r="A3445" s="1"/>
      <c r="B3445" s="1"/>
      <c r="C3445" s="14">
        <f t="shared" si="53"/>
        <v>3440</v>
      </c>
      <c r="D3445" s="19" t="s">
        <v>12382</v>
      </c>
      <c r="E3445" s="15" t="s">
        <v>12386</v>
      </c>
      <c r="F3445" s="15" t="s">
        <v>4861</v>
      </c>
      <c r="G3445" s="16" t="s">
        <v>4862</v>
      </c>
      <c r="H3445" s="19">
        <v>44834</v>
      </c>
      <c r="I3445" s="17"/>
    </row>
    <row r="3446" spans="1:9" ht="15.75" customHeight="1" x14ac:dyDescent="0.3">
      <c r="A3446" s="1"/>
      <c r="B3446" s="1"/>
      <c r="C3446" s="14">
        <f t="shared" si="53"/>
        <v>3441</v>
      </c>
      <c r="D3446" s="19" t="s">
        <v>12381</v>
      </c>
      <c r="E3446" s="15" t="s">
        <v>12392</v>
      </c>
      <c r="F3446" s="15" t="s">
        <v>4853</v>
      </c>
      <c r="G3446" s="16" t="s">
        <v>4854</v>
      </c>
      <c r="H3446" s="19">
        <v>44834</v>
      </c>
      <c r="I3446" s="17"/>
    </row>
    <row r="3447" spans="1:9" ht="15.75" customHeight="1" x14ac:dyDescent="0.3">
      <c r="A3447" s="1"/>
      <c r="B3447" s="1"/>
      <c r="C3447" s="14">
        <f t="shared" si="53"/>
        <v>3442</v>
      </c>
      <c r="D3447" s="19" t="s">
        <v>12381</v>
      </c>
      <c r="E3447" s="15" t="s">
        <v>12392</v>
      </c>
      <c r="F3447" s="15" t="s">
        <v>4849</v>
      </c>
      <c r="G3447" s="16" t="s">
        <v>4850</v>
      </c>
      <c r="H3447" s="19">
        <v>44834</v>
      </c>
      <c r="I3447" s="17"/>
    </row>
    <row r="3448" spans="1:9" ht="15.75" customHeight="1" x14ac:dyDescent="0.3">
      <c r="A3448" s="1"/>
      <c r="B3448" s="1"/>
      <c r="C3448" s="14">
        <f t="shared" si="53"/>
        <v>3443</v>
      </c>
      <c r="D3448" s="19" t="s">
        <v>12381</v>
      </c>
      <c r="E3448" s="15" t="s">
        <v>12392</v>
      </c>
      <c r="F3448" s="15" t="s">
        <v>4851</v>
      </c>
      <c r="G3448" s="16" t="s">
        <v>4852</v>
      </c>
      <c r="H3448" s="19">
        <v>44834</v>
      </c>
      <c r="I3448" s="17"/>
    </row>
    <row r="3449" spans="1:9" ht="15.75" customHeight="1" x14ac:dyDescent="0.3">
      <c r="A3449" s="1"/>
      <c r="B3449" s="1"/>
      <c r="C3449" s="14">
        <f t="shared" si="53"/>
        <v>3444</v>
      </c>
      <c r="D3449" s="19" t="s">
        <v>12379</v>
      </c>
      <c r="E3449" s="15" t="s">
        <v>9</v>
      </c>
      <c r="F3449" s="15" t="s">
        <v>4871</v>
      </c>
      <c r="G3449" s="16" t="s">
        <v>4872</v>
      </c>
      <c r="H3449" s="19">
        <v>44834</v>
      </c>
      <c r="I3449" s="17"/>
    </row>
    <row r="3450" spans="1:9" ht="15.75" customHeight="1" x14ac:dyDescent="0.3">
      <c r="A3450" s="1"/>
      <c r="B3450" s="1"/>
      <c r="C3450" s="14">
        <f t="shared" si="53"/>
        <v>3445</v>
      </c>
      <c r="D3450" s="19" t="s">
        <v>12379</v>
      </c>
      <c r="E3450" s="15" t="s">
        <v>82</v>
      </c>
      <c r="F3450" s="15" t="s">
        <v>4875</v>
      </c>
      <c r="G3450" s="16" t="s">
        <v>4876</v>
      </c>
      <c r="H3450" s="19">
        <v>44834</v>
      </c>
      <c r="I3450" s="17"/>
    </row>
    <row r="3451" spans="1:9" ht="15.75" customHeight="1" x14ac:dyDescent="0.3">
      <c r="A3451" s="1"/>
      <c r="B3451" s="1"/>
      <c r="C3451" s="14">
        <f t="shared" si="53"/>
        <v>3446</v>
      </c>
      <c r="D3451" s="19" t="s">
        <v>12379</v>
      </c>
      <c r="E3451" s="15" t="s">
        <v>62</v>
      </c>
      <c r="F3451" s="15" t="s">
        <v>4865</v>
      </c>
      <c r="G3451" s="16" t="s">
        <v>4866</v>
      </c>
      <c r="H3451" s="19">
        <v>44834</v>
      </c>
      <c r="I3451" s="17"/>
    </row>
    <row r="3452" spans="1:9" ht="15.75" customHeight="1" x14ac:dyDescent="0.3">
      <c r="A3452" s="1"/>
      <c r="B3452" s="1"/>
      <c r="C3452" s="14">
        <f t="shared" si="53"/>
        <v>3447</v>
      </c>
      <c r="D3452" s="19" t="s">
        <v>12379</v>
      </c>
      <c r="E3452" s="15" t="s">
        <v>62</v>
      </c>
      <c r="F3452" s="15" t="s">
        <v>4863</v>
      </c>
      <c r="G3452" s="16" t="s">
        <v>4864</v>
      </c>
      <c r="H3452" s="19">
        <v>44834</v>
      </c>
      <c r="I3452" s="17"/>
    </row>
    <row r="3453" spans="1:9" ht="15.75" customHeight="1" x14ac:dyDescent="0.3">
      <c r="A3453" s="1"/>
      <c r="B3453" s="1"/>
      <c r="C3453" s="14">
        <f t="shared" si="53"/>
        <v>3448</v>
      </c>
      <c r="D3453" s="19" t="s">
        <v>12379</v>
      </c>
      <c r="E3453" s="15" t="s">
        <v>62</v>
      </c>
      <c r="F3453" s="15" t="s">
        <v>4857</v>
      </c>
      <c r="G3453" s="16" t="s">
        <v>4858</v>
      </c>
      <c r="H3453" s="19">
        <v>44834</v>
      </c>
      <c r="I3453" s="17"/>
    </row>
    <row r="3454" spans="1:9" ht="15.75" customHeight="1" x14ac:dyDescent="0.3">
      <c r="A3454" s="1"/>
      <c r="B3454" s="1"/>
      <c r="C3454" s="14">
        <f t="shared" si="53"/>
        <v>3449</v>
      </c>
      <c r="D3454" s="19" t="s">
        <v>12378</v>
      </c>
      <c r="E3454" s="15" t="s">
        <v>65</v>
      </c>
      <c r="F3454" s="15" t="s">
        <v>4880</v>
      </c>
      <c r="G3454" s="16" t="s">
        <v>4881</v>
      </c>
      <c r="H3454" s="19">
        <v>44834</v>
      </c>
      <c r="I3454" s="17"/>
    </row>
    <row r="3455" spans="1:9" ht="15.75" customHeight="1" x14ac:dyDescent="0.3">
      <c r="A3455" s="1"/>
      <c r="B3455" s="1"/>
      <c r="C3455" s="14">
        <f t="shared" si="53"/>
        <v>3450</v>
      </c>
      <c r="D3455" s="19" t="s">
        <v>12378</v>
      </c>
      <c r="E3455" s="15" t="s">
        <v>53</v>
      </c>
      <c r="F3455" s="15" t="s">
        <v>4859</v>
      </c>
      <c r="G3455" s="16" t="s">
        <v>4860</v>
      </c>
      <c r="H3455" s="19">
        <v>44834</v>
      </c>
      <c r="I3455" s="17"/>
    </row>
    <row r="3456" spans="1:9" ht="15.75" customHeight="1" x14ac:dyDescent="0.3">
      <c r="A3456" s="1"/>
      <c r="B3456" s="1"/>
      <c r="C3456" s="14">
        <f t="shared" si="53"/>
        <v>3451</v>
      </c>
      <c r="D3456" s="19" t="s">
        <v>12378</v>
      </c>
      <c r="E3456" s="15" t="s">
        <v>53</v>
      </c>
      <c r="F3456" s="15" t="s">
        <v>4869</v>
      </c>
      <c r="G3456" s="16" t="s">
        <v>4870</v>
      </c>
      <c r="H3456" s="19">
        <v>44834</v>
      </c>
      <c r="I3456" s="17"/>
    </row>
    <row r="3457" spans="1:9" ht="15.75" customHeight="1" x14ac:dyDescent="0.3">
      <c r="A3457" s="1"/>
      <c r="B3457" s="1"/>
      <c r="C3457" s="14">
        <f t="shared" si="53"/>
        <v>3452</v>
      </c>
      <c r="D3457" s="19" t="s">
        <v>12378</v>
      </c>
      <c r="E3457" s="15" t="s">
        <v>53</v>
      </c>
      <c r="F3457" s="15" t="s">
        <v>4878</v>
      </c>
      <c r="G3457" s="16" t="s">
        <v>4879</v>
      </c>
      <c r="H3457" s="19">
        <v>44834</v>
      </c>
      <c r="I3457" s="17"/>
    </row>
    <row r="3458" spans="1:9" ht="15.75" customHeight="1" x14ac:dyDescent="0.3">
      <c r="A3458" s="1"/>
      <c r="B3458" s="1"/>
      <c r="C3458" s="14">
        <f t="shared" si="53"/>
        <v>3453</v>
      </c>
      <c r="D3458" s="19" t="s">
        <v>12378</v>
      </c>
      <c r="E3458" s="15" t="s">
        <v>195</v>
      </c>
      <c r="F3458" s="15" t="s">
        <v>11757</v>
      </c>
      <c r="G3458" s="16" t="s">
        <v>4877</v>
      </c>
      <c r="H3458" s="19">
        <v>44834</v>
      </c>
      <c r="I3458" s="17"/>
    </row>
    <row r="3459" spans="1:9" ht="15.75" customHeight="1" x14ac:dyDescent="0.3">
      <c r="A3459" s="1"/>
      <c r="B3459" s="1"/>
      <c r="C3459" s="14">
        <f t="shared" si="53"/>
        <v>3454</v>
      </c>
      <c r="D3459" s="19" t="s">
        <v>12380</v>
      </c>
      <c r="E3459" s="15" t="s">
        <v>12388</v>
      </c>
      <c r="F3459" s="15" t="s">
        <v>4855</v>
      </c>
      <c r="G3459" s="16" t="s">
        <v>4856</v>
      </c>
      <c r="H3459" s="19">
        <v>44834</v>
      </c>
      <c r="I3459" s="17"/>
    </row>
    <row r="3460" spans="1:9" ht="15.75" customHeight="1" x14ac:dyDescent="0.45">
      <c r="A3460" s="1"/>
      <c r="B3460" s="1"/>
      <c r="C3460" s="14">
        <f t="shared" si="53"/>
        <v>3455</v>
      </c>
      <c r="D3460" s="20" t="s">
        <v>12382</v>
      </c>
      <c r="E3460" s="22" t="s">
        <v>12385</v>
      </c>
      <c r="F3460" s="15" t="s">
        <v>4892</v>
      </c>
      <c r="G3460" s="16" t="s">
        <v>4893</v>
      </c>
      <c r="H3460" s="19">
        <v>44833</v>
      </c>
      <c r="I3460" s="17"/>
    </row>
    <row r="3461" spans="1:9" ht="15.75" customHeight="1" x14ac:dyDescent="0.3">
      <c r="A3461" s="1"/>
      <c r="B3461" s="1"/>
      <c r="C3461" s="14">
        <f t="shared" si="53"/>
        <v>3456</v>
      </c>
      <c r="D3461" s="19" t="s">
        <v>12382</v>
      </c>
      <c r="E3461" s="15" t="s">
        <v>12385</v>
      </c>
      <c r="F3461" s="15" t="s">
        <v>4886</v>
      </c>
      <c r="G3461" s="16" t="s">
        <v>4887</v>
      </c>
      <c r="H3461" s="19">
        <v>44833</v>
      </c>
      <c r="I3461" s="17"/>
    </row>
    <row r="3462" spans="1:9" ht="15.75" customHeight="1" x14ac:dyDescent="0.3">
      <c r="A3462" s="1"/>
      <c r="B3462" s="1"/>
      <c r="C3462" s="14">
        <f t="shared" si="53"/>
        <v>3457</v>
      </c>
      <c r="D3462" s="19" t="s">
        <v>12381</v>
      </c>
      <c r="E3462" s="15" t="s">
        <v>12391</v>
      </c>
      <c r="F3462" s="15" t="s">
        <v>4884</v>
      </c>
      <c r="G3462" s="16" t="s">
        <v>4885</v>
      </c>
      <c r="H3462" s="19">
        <v>44833</v>
      </c>
      <c r="I3462" s="17"/>
    </row>
    <row r="3463" spans="1:9" ht="15.75" customHeight="1" x14ac:dyDescent="0.3">
      <c r="A3463" s="1"/>
      <c r="B3463" s="1"/>
      <c r="C3463" s="14">
        <f t="shared" si="53"/>
        <v>3458</v>
      </c>
      <c r="D3463" s="19" t="s">
        <v>12379</v>
      </c>
      <c r="E3463" s="15" t="s">
        <v>82</v>
      </c>
      <c r="F3463" s="15" t="s">
        <v>4895</v>
      </c>
      <c r="G3463" s="16" t="s">
        <v>4896</v>
      </c>
      <c r="H3463" s="19">
        <v>44833</v>
      </c>
      <c r="I3463" s="17"/>
    </row>
    <row r="3464" spans="1:9" ht="15.75" customHeight="1" x14ac:dyDescent="0.3">
      <c r="A3464" s="1"/>
      <c r="B3464" s="1"/>
      <c r="C3464" s="14">
        <f t="shared" ref="C3464:C3527" si="54">C3463+1</f>
        <v>3459</v>
      </c>
      <c r="D3464" s="19" t="s">
        <v>12379</v>
      </c>
      <c r="E3464" s="15" t="s">
        <v>187</v>
      </c>
      <c r="F3464" s="15" t="s">
        <v>4888</v>
      </c>
      <c r="G3464" s="16" t="s">
        <v>4889</v>
      </c>
      <c r="H3464" s="19">
        <v>44833</v>
      </c>
      <c r="I3464" s="17"/>
    </row>
    <row r="3465" spans="1:9" ht="15.75" customHeight="1" x14ac:dyDescent="0.3">
      <c r="A3465" s="1"/>
      <c r="B3465" s="1"/>
      <c r="C3465" s="14">
        <f t="shared" si="54"/>
        <v>3460</v>
      </c>
      <c r="D3465" s="19" t="s">
        <v>12378</v>
      </c>
      <c r="E3465" s="15" t="s">
        <v>29</v>
      </c>
      <c r="F3465" s="15" t="s">
        <v>11758</v>
      </c>
      <c r="G3465" s="16" t="s">
        <v>4894</v>
      </c>
      <c r="H3465" s="19">
        <v>44833</v>
      </c>
      <c r="I3465" s="17"/>
    </row>
    <row r="3466" spans="1:9" ht="15.75" customHeight="1" x14ac:dyDescent="0.3">
      <c r="A3466" s="1"/>
      <c r="B3466" s="1"/>
      <c r="C3466" s="14">
        <f t="shared" si="54"/>
        <v>3461</v>
      </c>
      <c r="D3466" s="19" t="s">
        <v>12380</v>
      </c>
      <c r="E3466" s="15" t="s">
        <v>12388</v>
      </c>
      <c r="F3466" s="15" t="s">
        <v>4882</v>
      </c>
      <c r="G3466" s="16" t="s">
        <v>4883</v>
      </c>
      <c r="H3466" s="19">
        <v>44833</v>
      </c>
      <c r="I3466" s="17"/>
    </row>
    <row r="3467" spans="1:9" ht="15.75" customHeight="1" x14ac:dyDescent="0.3">
      <c r="A3467" s="1"/>
      <c r="B3467" s="1"/>
      <c r="C3467" s="14">
        <f t="shared" si="54"/>
        <v>3462</v>
      </c>
      <c r="D3467" s="19" t="s">
        <v>12380</v>
      </c>
      <c r="E3467" s="15" t="s">
        <v>12388</v>
      </c>
      <c r="F3467" s="15" t="s">
        <v>4890</v>
      </c>
      <c r="G3467" s="16" t="s">
        <v>4891</v>
      </c>
      <c r="H3467" s="19">
        <v>44833</v>
      </c>
      <c r="I3467" s="17"/>
    </row>
    <row r="3468" spans="1:9" ht="15.75" customHeight="1" x14ac:dyDescent="0.3">
      <c r="A3468" s="1"/>
      <c r="B3468" s="1"/>
      <c r="C3468" s="14">
        <f t="shared" si="54"/>
        <v>3463</v>
      </c>
      <c r="D3468" s="19" t="s">
        <v>12382</v>
      </c>
      <c r="E3468" s="15" t="s">
        <v>12385</v>
      </c>
      <c r="F3468" s="15" t="s">
        <v>11759</v>
      </c>
      <c r="G3468" s="16" t="s">
        <v>4901</v>
      </c>
      <c r="H3468" s="19">
        <v>44832</v>
      </c>
      <c r="I3468" s="17"/>
    </row>
    <row r="3469" spans="1:9" ht="15.75" customHeight="1" x14ac:dyDescent="0.3">
      <c r="A3469" s="1"/>
      <c r="B3469" s="1"/>
      <c r="C3469" s="14">
        <f t="shared" si="54"/>
        <v>3464</v>
      </c>
      <c r="D3469" s="19" t="s">
        <v>12382</v>
      </c>
      <c r="E3469" s="15" t="s">
        <v>12385</v>
      </c>
      <c r="F3469" s="15" t="s">
        <v>4897</v>
      </c>
      <c r="G3469" s="16" t="s">
        <v>4898</v>
      </c>
      <c r="H3469" s="19">
        <v>44832</v>
      </c>
      <c r="I3469" s="17"/>
    </row>
    <row r="3470" spans="1:9" ht="15.75" customHeight="1" x14ac:dyDescent="0.3">
      <c r="A3470" s="1"/>
      <c r="B3470" s="1"/>
      <c r="C3470" s="14">
        <f t="shared" si="54"/>
        <v>3465</v>
      </c>
      <c r="D3470" s="19" t="s">
        <v>12382</v>
      </c>
      <c r="E3470" s="15" t="s">
        <v>12386</v>
      </c>
      <c r="F3470" s="15" t="s">
        <v>4899</v>
      </c>
      <c r="G3470" s="16" t="s">
        <v>4900</v>
      </c>
      <c r="H3470" s="19">
        <v>44832</v>
      </c>
      <c r="I3470" s="17"/>
    </row>
    <row r="3471" spans="1:9" ht="15.75" customHeight="1" x14ac:dyDescent="0.3">
      <c r="A3471" s="1"/>
      <c r="B3471" s="1"/>
      <c r="C3471" s="14">
        <f t="shared" si="54"/>
        <v>3466</v>
      </c>
      <c r="D3471" s="19" t="s">
        <v>12379</v>
      </c>
      <c r="E3471" s="15" t="s">
        <v>82</v>
      </c>
      <c r="F3471" s="15" t="s">
        <v>4902</v>
      </c>
      <c r="G3471" s="16" t="s">
        <v>4903</v>
      </c>
      <c r="H3471" s="19">
        <v>44832</v>
      </c>
      <c r="I3471" s="17"/>
    </row>
    <row r="3472" spans="1:9" ht="15.75" customHeight="1" x14ac:dyDescent="0.3">
      <c r="A3472" s="1"/>
      <c r="B3472" s="1"/>
      <c r="C3472" s="14">
        <f t="shared" si="54"/>
        <v>3467</v>
      </c>
      <c r="D3472" s="19" t="s">
        <v>12378</v>
      </c>
      <c r="E3472" s="15" t="s">
        <v>151</v>
      </c>
      <c r="F3472" s="15" t="s">
        <v>11760</v>
      </c>
      <c r="G3472" s="16" t="s">
        <v>4908</v>
      </c>
      <c r="H3472" s="19">
        <v>44831</v>
      </c>
      <c r="I3472" s="17"/>
    </row>
    <row r="3473" spans="1:9" ht="15.75" customHeight="1" x14ac:dyDescent="0.3">
      <c r="A3473" s="1"/>
      <c r="B3473" s="1"/>
      <c r="C3473" s="14">
        <f t="shared" si="54"/>
        <v>3468</v>
      </c>
      <c r="D3473" s="19" t="s">
        <v>12378</v>
      </c>
      <c r="E3473" s="15" t="s">
        <v>53</v>
      </c>
      <c r="F3473" s="15" t="s">
        <v>4906</v>
      </c>
      <c r="G3473" s="16" t="s">
        <v>4907</v>
      </c>
      <c r="H3473" s="19">
        <v>44831</v>
      </c>
      <c r="I3473" s="17"/>
    </row>
    <row r="3474" spans="1:9" ht="15.75" customHeight="1" x14ac:dyDescent="0.3">
      <c r="A3474" s="1"/>
      <c r="B3474" s="1"/>
      <c r="C3474" s="14">
        <f t="shared" si="54"/>
        <v>3469</v>
      </c>
      <c r="D3474" s="19" t="s">
        <v>12378</v>
      </c>
      <c r="E3474" s="15" t="s">
        <v>195</v>
      </c>
      <c r="F3474" s="15" t="s">
        <v>4904</v>
      </c>
      <c r="G3474" s="16" t="s">
        <v>4905</v>
      </c>
      <c r="H3474" s="19">
        <v>44831</v>
      </c>
      <c r="I3474" s="17"/>
    </row>
    <row r="3475" spans="1:9" ht="15.75" customHeight="1" x14ac:dyDescent="0.3">
      <c r="A3475" s="1"/>
      <c r="B3475" s="1"/>
      <c r="C3475" s="14">
        <f t="shared" si="54"/>
        <v>3470</v>
      </c>
      <c r="D3475" s="19" t="s">
        <v>12378</v>
      </c>
      <c r="E3475" s="15" t="s">
        <v>12384</v>
      </c>
      <c r="F3475" s="15" t="s">
        <v>4911</v>
      </c>
      <c r="G3475" s="16" t="s">
        <v>4912</v>
      </c>
      <c r="H3475" s="19">
        <v>44827</v>
      </c>
      <c r="I3475" s="17"/>
    </row>
    <row r="3476" spans="1:9" ht="15.75" customHeight="1" x14ac:dyDescent="0.3">
      <c r="A3476" s="1"/>
      <c r="B3476" s="1"/>
      <c r="C3476" s="14">
        <f t="shared" si="54"/>
        <v>3471</v>
      </c>
      <c r="D3476" s="19" t="s">
        <v>12380</v>
      </c>
      <c r="E3476" s="15" t="s">
        <v>12388</v>
      </c>
      <c r="F3476" s="15" t="s">
        <v>4909</v>
      </c>
      <c r="G3476" s="16" t="s">
        <v>4910</v>
      </c>
      <c r="H3476" s="19">
        <v>44827</v>
      </c>
      <c r="I3476" s="17"/>
    </row>
    <row r="3477" spans="1:9" ht="15.75" customHeight="1" x14ac:dyDescent="0.3">
      <c r="A3477" s="1"/>
      <c r="B3477" s="1"/>
      <c r="C3477" s="14">
        <f t="shared" si="54"/>
        <v>3472</v>
      </c>
      <c r="D3477" s="19" t="s">
        <v>12382</v>
      </c>
      <c r="E3477" s="15" t="s">
        <v>12385</v>
      </c>
      <c r="F3477" s="15" t="s">
        <v>4921</v>
      </c>
      <c r="G3477" s="16" t="s">
        <v>4922</v>
      </c>
      <c r="H3477" s="19">
        <v>44826</v>
      </c>
      <c r="I3477" s="17"/>
    </row>
    <row r="3478" spans="1:9" ht="15.75" customHeight="1" x14ac:dyDescent="0.3">
      <c r="A3478" s="1"/>
      <c r="B3478" s="1"/>
      <c r="C3478" s="14">
        <f t="shared" si="54"/>
        <v>3473</v>
      </c>
      <c r="D3478" s="19" t="s">
        <v>12378</v>
      </c>
      <c r="E3478" s="15" t="s">
        <v>53</v>
      </c>
      <c r="F3478" s="15" t="s">
        <v>4913</v>
      </c>
      <c r="G3478" s="16" t="s">
        <v>4914</v>
      </c>
      <c r="H3478" s="19">
        <v>44826</v>
      </c>
      <c r="I3478" s="17"/>
    </row>
    <row r="3479" spans="1:9" ht="15.75" customHeight="1" x14ac:dyDescent="0.3">
      <c r="A3479" s="1"/>
      <c r="B3479" s="1"/>
      <c r="C3479" s="14">
        <f t="shared" si="54"/>
        <v>3474</v>
      </c>
      <c r="D3479" s="19" t="s">
        <v>12378</v>
      </c>
      <c r="E3479" s="15" t="s">
        <v>53</v>
      </c>
      <c r="F3479" s="15" t="s">
        <v>4919</v>
      </c>
      <c r="G3479" s="16" t="s">
        <v>4920</v>
      </c>
      <c r="H3479" s="19">
        <v>44826</v>
      </c>
      <c r="I3479" s="17"/>
    </row>
    <row r="3480" spans="1:9" ht="15.75" customHeight="1" x14ac:dyDescent="0.3">
      <c r="A3480" s="1"/>
      <c r="B3480" s="1"/>
      <c r="C3480" s="14">
        <f t="shared" si="54"/>
        <v>3475</v>
      </c>
      <c r="D3480" s="19" t="s">
        <v>12378</v>
      </c>
      <c r="E3480" s="15" t="s">
        <v>53</v>
      </c>
      <c r="F3480" s="15" t="s">
        <v>4915</v>
      </c>
      <c r="G3480" s="16" t="s">
        <v>4916</v>
      </c>
      <c r="H3480" s="19">
        <v>44826</v>
      </c>
      <c r="I3480" s="17"/>
    </row>
    <row r="3481" spans="1:9" ht="15.75" customHeight="1" x14ac:dyDescent="0.3">
      <c r="A3481" s="1"/>
      <c r="B3481" s="1"/>
      <c r="C3481" s="14">
        <f t="shared" si="54"/>
        <v>3476</v>
      </c>
      <c r="D3481" s="19" t="s">
        <v>12378</v>
      </c>
      <c r="E3481" s="15" t="s">
        <v>53</v>
      </c>
      <c r="F3481" s="15" t="s">
        <v>4917</v>
      </c>
      <c r="G3481" s="16" t="s">
        <v>4918</v>
      </c>
      <c r="H3481" s="19">
        <v>44826</v>
      </c>
      <c r="I3481" s="17"/>
    </row>
    <row r="3482" spans="1:9" ht="15.75" customHeight="1" x14ac:dyDescent="0.3">
      <c r="A3482" s="1"/>
      <c r="B3482" s="1"/>
      <c r="C3482" s="14">
        <f t="shared" si="54"/>
        <v>3477</v>
      </c>
      <c r="D3482" s="19" t="s">
        <v>12378</v>
      </c>
      <c r="E3482" s="15" t="s">
        <v>195</v>
      </c>
      <c r="F3482" s="15" t="s">
        <v>4923</v>
      </c>
      <c r="G3482" s="16" t="s">
        <v>4924</v>
      </c>
      <c r="H3482" s="19">
        <v>44826</v>
      </c>
      <c r="I3482" s="17"/>
    </row>
    <row r="3483" spans="1:9" ht="15.75" customHeight="1" x14ac:dyDescent="0.3">
      <c r="A3483" s="1"/>
      <c r="B3483" s="1"/>
      <c r="C3483" s="14">
        <f t="shared" si="54"/>
        <v>3478</v>
      </c>
      <c r="D3483" s="19" t="s">
        <v>12382</v>
      </c>
      <c r="E3483" s="15" t="s">
        <v>12385</v>
      </c>
      <c r="F3483" s="15" t="s">
        <v>4925</v>
      </c>
      <c r="G3483" s="16" t="s">
        <v>4926</v>
      </c>
      <c r="H3483" s="19">
        <v>44825</v>
      </c>
      <c r="I3483" s="17"/>
    </row>
    <row r="3484" spans="1:9" ht="15.75" customHeight="1" x14ac:dyDescent="0.3">
      <c r="A3484" s="1"/>
      <c r="B3484" s="1"/>
      <c r="C3484" s="14">
        <f t="shared" si="54"/>
        <v>3479</v>
      </c>
      <c r="D3484" s="19" t="s">
        <v>12378</v>
      </c>
      <c r="E3484" s="15" t="s">
        <v>12383</v>
      </c>
      <c r="F3484" s="15" t="s">
        <v>11761</v>
      </c>
      <c r="G3484" s="16" t="s">
        <v>4927</v>
      </c>
      <c r="H3484" s="19">
        <v>44825</v>
      </c>
      <c r="I3484" s="17"/>
    </row>
    <row r="3485" spans="1:9" ht="15.75" customHeight="1" x14ac:dyDescent="0.3">
      <c r="A3485" s="1"/>
      <c r="B3485" s="1"/>
      <c r="C3485" s="14">
        <f t="shared" si="54"/>
        <v>3480</v>
      </c>
      <c r="D3485" s="19" t="s">
        <v>12382</v>
      </c>
      <c r="E3485" s="15" t="s">
        <v>12385</v>
      </c>
      <c r="F3485" s="15" t="s">
        <v>4937</v>
      </c>
      <c r="G3485" s="16" t="s">
        <v>4938</v>
      </c>
      <c r="H3485" s="19">
        <v>44824</v>
      </c>
      <c r="I3485" s="17"/>
    </row>
    <row r="3486" spans="1:9" ht="15.75" customHeight="1" x14ac:dyDescent="0.3">
      <c r="A3486" s="1"/>
      <c r="B3486" s="1"/>
      <c r="C3486" s="14">
        <f t="shared" si="54"/>
        <v>3481</v>
      </c>
      <c r="D3486" s="19" t="s">
        <v>12382</v>
      </c>
      <c r="E3486" s="15" t="s">
        <v>12386</v>
      </c>
      <c r="F3486" s="15" t="s">
        <v>4939</v>
      </c>
      <c r="G3486" s="16" t="s">
        <v>4940</v>
      </c>
      <c r="H3486" s="19">
        <v>44824</v>
      </c>
      <c r="I3486" s="17"/>
    </row>
    <row r="3487" spans="1:9" ht="15.75" customHeight="1" x14ac:dyDescent="0.3">
      <c r="A3487" s="1"/>
      <c r="B3487" s="1"/>
      <c r="C3487" s="14">
        <f t="shared" si="54"/>
        <v>3482</v>
      </c>
      <c r="D3487" s="19" t="s">
        <v>12378</v>
      </c>
      <c r="E3487" s="15" t="s">
        <v>151</v>
      </c>
      <c r="F3487" s="15" t="s">
        <v>4930</v>
      </c>
      <c r="G3487" s="16" t="s">
        <v>4931</v>
      </c>
      <c r="H3487" s="19">
        <v>44824</v>
      </c>
      <c r="I3487" s="17"/>
    </row>
    <row r="3488" spans="1:9" ht="15.75" customHeight="1" x14ac:dyDescent="0.3">
      <c r="A3488" s="1"/>
      <c r="B3488" s="1"/>
      <c r="C3488" s="14">
        <f t="shared" si="54"/>
        <v>3483</v>
      </c>
      <c r="D3488" s="19" t="s">
        <v>12378</v>
      </c>
      <c r="E3488" s="15" t="s">
        <v>65</v>
      </c>
      <c r="F3488" s="15" t="s">
        <v>4943</v>
      </c>
      <c r="G3488" s="16" t="s">
        <v>4944</v>
      </c>
      <c r="H3488" s="19">
        <v>44824</v>
      </c>
      <c r="I3488" s="17"/>
    </row>
    <row r="3489" spans="1:9" ht="15.75" customHeight="1" x14ac:dyDescent="0.3">
      <c r="A3489" s="1"/>
      <c r="B3489" s="1"/>
      <c r="C3489" s="14">
        <f t="shared" si="54"/>
        <v>3484</v>
      </c>
      <c r="D3489" s="19" t="s">
        <v>12378</v>
      </c>
      <c r="E3489" s="15" t="s">
        <v>12384</v>
      </c>
      <c r="F3489" s="15" t="s">
        <v>11762</v>
      </c>
      <c r="G3489" s="16" t="s">
        <v>4936</v>
      </c>
      <c r="H3489" s="19">
        <v>44824</v>
      </c>
      <c r="I3489" s="17"/>
    </row>
    <row r="3490" spans="1:9" ht="15.75" customHeight="1" x14ac:dyDescent="0.3">
      <c r="A3490" s="1"/>
      <c r="B3490" s="1"/>
      <c r="C3490" s="14">
        <f t="shared" si="54"/>
        <v>3485</v>
      </c>
      <c r="D3490" s="19" t="s">
        <v>12378</v>
      </c>
      <c r="E3490" s="15" t="s">
        <v>53</v>
      </c>
      <c r="F3490" s="15" t="s">
        <v>4932</v>
      </c>
      <c r="G3490" s="16" t="s">
        <v>4933</v>
      </c>
      <c r="H3490" s="19">
        <v>44824</v>
      </c>
      <c r="I3490" s="17"/>
    </row>
    <row r="3491" spans="1:9" ht="15.75" customHeight="1" x14ac:dyDescent="0.3">
      <c r="A3491" s="1"/>
      <c r="B3491" s="1"/>
      <c r="C3491" s="14">
        <f t="shared" si="54"/>
        <v>3486</v>
      </c>
      <c r="D3491" s="19" t="s">
        <v>12378</v>
      </c>
      <c r="E3491" s="15" t="s">
        <v>12383</v>
      </c>
      <c r="F3491" s="15" t="s">
        <v>4941</v>
      </c>
      <c r="G3491" s="16" t="s">
        <v>4942</v>
      </c>
      <c r="H3491" s="19">
        <v>44824</v>
      </c>
      <c r="I3491" s="17"/>
    </row>
    <row r="3492" spans="1:9" ht="15.75" customHeight="1" x14ac:dyDescent="0.3">
      <c r="A3492" s="1"/>
      <c r="B3492" s="1"/>
      <c r="C3492" s="14">
        <f t="shared" si="54"/>
        <v>3487</v>
      </c>
      <c r="D3492" s="19" t="s">
        <v>12378</v>
      </c>
      <c r="E3492" s="15" t="s">
        <v>12390</v>
      </c>
      <c r="F3492" s="15" t="s">
        <v>4934</v>
      </c>
      <c r="G3492" s="16" t="s">
        <v>4935</v>
      </c>
      <c r="H3492" s="19">
        <v>44824</v>
      </c>
      <c r="I3492" s="17"/>
    </row>
    <row r="3493" spans="1:9" ht="15.75" customHeight="1" x14ac:dyDescent="0.3">
      <c r="A3493" s="1"/>
      <c r="B3493" s="1"/>
      <c r="C3493" s="14">
        <f t="shared" si="54"/>
        <v>3488</v>
      </c>
      <c r="D3493" s="19" t="s">
        <v>12378</v>
      </c>
      <c r="E3493" s="15" t="s">
        <v>195</v>
      </c>
      <c r="F3493" s="15" t="s">
        <v>4928</v>
      </c>
      <c r="G3493" s="16" t="s">
        <v>4929</v>
      </c>
      <c r="H3493" s="19">
        <v>44824</v>
      </c>
      <c r="I3493" s="17"/>
    </row>
    <row r="3494" spans="1:9" ht="15.75" customHeight="1" x14ac:dyDescent="0.3">
      <c r="A3494" s="1"/>
      <c r="B3494" s="1"/>
      <c r="C3494" s="14">
        <f t="shared" si="54"/>
        <v>3489</v>
      </c>
      <c r="D3494" s="19" t="s">
        <v>12379</v>
      </c>
      <c r="E3494" s="15" t="s">
        <v>9</v>
      </c>
      <c r="F3494" s="15" t="s">
        <v>4947</v>
      </c>
      <c r="G3494" s="16" t="s">
        <v>4948</v>
      </c>
      <c r="H3494" s="19">
        <v>44820</v>
      </c>
      <c r="I3494" s="17"/>
    </row>
    <row r="3495" spans="1:9" ht="15.75" customHeight="1" x14ac:dyDescent="0.3">
      <c r="A3495" s="1"/>
      <c r="B3495" s="1"/>
      <c r="C3495" s="14">
        <f t="shared" si="54"/>
        <v>3490</v>
      </c>
      <c r="D3495" s="19" t="s">
        <v>12379</v>
      </c>
      <c r="E3495" s="15" t="s">
        <v>187</v>
      </c>
      <c r="F3495" s="15" t="s">
        <v>4949</v>
      </c>
      <c r="G3495" s="16" t="s">
        <v>4950</v>
      </c>
      <c r="H3495" s="19">
        <v>44820</v>
      </c>
      <c r="I3495" s="17"/>
    </row>
    <row r="3496" spans="1:9" ht="15.75" customHeight="1" x14ac:dyDescent="0.3">
      <c r="A3496" s="1"/>
      <c r="B3496" s="1"/>
      <c r="C3496" s="14">
        <f t="shared" si="54"/>
        <v>3491</v>
      </c>
      <c r="D3496" s="19" t="s">
        <v>12378</v>
      </c>
      <c r="E3496" s="15" t="s">
        <v>12383</v>
      </c>
      <c r="F3496" s="15" t="s">
        <v>4945</v>
      </c>
      <c r="G3496" s="16" t="s">
        <v>4946</v>
      </c>
      <c r="H3496" s="19">
        <v>44820</v>
      </c>
      <c r="I3496" s="17"/>
    </row>
    <row r="3497" spans="1:9" ht="15.75" customHeight="1" x14ac:dyDescent="0.3">
      <c r="A3497" s="1"/>
      <c r="B3497" s="1"/>
      <c r="C3497" s="14">
        <f t="shared" si="54"/>
        <v>3492</v>
      </c>
      <c r="D3497" s="19" t="s">
        <v>12379</v>
      </c>
      <c r="E3497" s="15" t="s">
        <v>36</v>
      </c>
      <c r="F3497" s="15" t="s">
        <v>12443</v>
      </c>
      <c r="G3497" s="16" t="s">
        <v>4951</v>
      </c>
      <c r="H3497" s="19">
        <v>44819</v>
      </c>
      <c r="I3497" s="17"/>
    </row>
    <row r="3498" spans="1:9" ht="15.75" customHeight="1" x14ac:dyDescent="0.3">
      <c r="A3498" s="1"/>
      <c r="B3498" s="1"/>
      <c r="C3498" s="14">
        <f t="shared" si="54"/>
        <v>3493</v>
      </c>
      <c r="D3498" s="19" t="s">
        <v>12378</v>
      </c>
      <c r="E3498" s="15" t="s">
        <v>53</v>
      </c>
      <c r="F3498" s="15" t="s">
        <v>4954</v>
      </c>
      <c r="G3498" s="16" t="s">
        <v>4955</v>
      </c>
      <c r="H3498" s="19">
        <v>44819</v>
      </c>
      <c r="I3498" s="17"/>
    </row>
    <row r="3499" spans="1:9" ht="15.75" customHeight="1" x14ac:dyDescent="0.3">
      <c r="A3499" s="1"/>
      <c r="B3499" s="1"/>
      <c r="C3499" s="14">
        <f t="shared" si="54"/>
        <v>3494</v>
      </c>
      <c r="D3499" s="19" t="s">
        <v>12378</v>
      </c>
      <c r="E3499" s="15" t="s">
        <v>12383</v>
      </c>
      <c r="F3499" s="15" t="s">
        <v>4956</v>
      </c>
      <c r="G3499" s="16" t="s">
        <v>4957</v>
      </c>
      <c r="H3499" s="19">
        <v>44819</v>
      </c>
      <c r="I3499" s="17"/>
    </row>
    <row r="3500" spans="1:9" ht="15.75" customHeight="1" x14ac:dyDescent="0.3">
      <c r="A3500" s="1"/>
      <c r="B3500" s="1"/>
      <c r="C3500" s="14">
        <f t="shared" si="54"/>
        <v>3495</v>
      </c>
      <c r="D3500" s="19" t="s">
        <v>12378</v>
      </c>
      <c r="E3500" s="15" t="s">
        <v>195</v>
      </c>
      <c r="F3500" s="15" t="s">
        <v>4952</v>
      </c>
      <c r="G3500" s="16" t="s">
        <v>4953</v>
      </c>
      <c r="H3500" s="19">
        <v>44819</v>
      </c>
      <c r="I3500" s="17"/>
    </row>
    <row r="3501" spans="1:9" ht="15.75" customHeight="1" x14ac:dyDescent="0.3">
      <c r="A3501" s="1"/>
      <c r="B3501" s="1"/>
      <c r="C3501" s="14">
        <f t="shared" si="54"/>
        <v>3496</v>
      </c>
      <c r="D3501" s="19" t="s">
        <v>12382</v>
      </c>
      <c r="E3501" s="15" t="s">
        <v>12385</v>
      </c>
      <c r="F3501" s="15" t="s">
        <v>4958</v>
      </c>
      <c r="G3501" s="16" t="s">
        <v>4959</v>
      </c>
      <c r="H3501" s="19">
        <v>44818</v>
      </c>
      <c r="I3501" s="17"/>
    </row>
    <row r="3502" spans="1:9" ht="15.75" customHeight="1" x14ac:dyDescent="0.3">
      <c r="A3502" s="1"/>
      <c r="B3502" s="1"/>
      <c r="C3502" s="14">
        <f t="shared" si="54"/>
        <v>3497</v>
      </c>
      <c r="D3502" s="19" t="s">
        <v>12382</v>
      </c>
      <c r="E3502" s="15" t="s">
        <v>12385</v>
      </c>
      <c r="F3502" s="15" t="s">
        <v>4964</v>
      </c>
      <c r="G3502" s="16" t="s">
        <v>4965</v>
      </c>
      <c r="H3502" s="19">
        <v>44818</v>
      </c>
      <c r="I3502" s="17"/>
    </row>
    <row r="3503" spans="1:9" ht="15.75" customHeight="1" x14ac:dyDescent="0.3">
      <c r="A3503" s="1"/>
      <c r="B3503" s="1"/>
      <c r="C3503" s="14">
        <f t="shared" si="54"/>
        <v>3498</v>
      </c>
      <c r="D3503" s="19" t="s">
        <v>12382</v>
      </c>
      <c r="E3503" s="15" t="s">
        <v>12385</v>
      </c>
      <c r="F3503" s="15" t="s">
        <v>4960</v>
      </c>
      <c r="G3503" s="16" t="s">
        <v>4961</v>
      </c>
      <c r="H3503" s="19">
        <v>44818</v>
      </c>
      <c r="I3503" s="17"/>
    </row>
    <row r="3504" spans="1:9" ht="15.75" customHeight="1" x14ac:dyDescent="0.3">
      <c r="A3504" s="1"/>
      <c r="B3504" s="1"/>
      <c r="C3504" s="14">
        <f t="shared" si="54"/>
        <v>3499</v>
      </c>
      <c r="D3504" s="19" t="s">
        <v>12382</v>
      </c>
      <c r="E3504" s="15" t="s">
        <v>12386</v>
      </c>
      <c r="F3504" s="15" t="s">
        <v>4966</v>
      </c>
      <c r="G3504" s="16" t="s">
        <v>4967</v>
      </c>
      <c r="H3504" s="19">
        <v>44818</v>
      </c>
      <c r="I3504" s="17"/>
    </row>
    <row r="3505" spans="1:9" ht="15.75" customHeight="1" x14ac:dyDescent="0.3">
      <c r="A3505" s="1"/>
      <c r="B3505" s="1"/>
      <c r="C3505" s="14">
        <f t="shared" si="54"/>
        <v>3500</v>
      </c>
      <c r="D3505" s="19" t="s">
        <v>12379</v>
      </c>
      <c r="E3505" s="15" t="s">
        <v>174</v>
      </c>
      <c r="F3505" s="15" t="s">
        <v>4962</v>
      </c>
      <c r="G3505" s="16" t="s">
        <v>4963</v>
      </c>
      <c r="H3505" s="19">
        <v>44818</v>
      </c>
      <c r="I3505" s="17"/>
    </row>
    <row r="3506" spans="1:9" ht="15.75" customHeight="1" x14ac:dyDescent="0.3">
      <c r="A3506" s="1"/>
      <c r="B3506" s="1"/>
      <c r="C3506" s="14">
        <f t="shared" si="54"/>
        <v>3501</v>
      </c>
      <c r="D3506" s="19" t="s">
        <v>12382</v>
      </c>
      <c r="E3506" s="15" t="s">
        <v>12386</v>
      </c>
      <c r="F3506" s="15" t="s">
        <v>4968</v>
      </c>
      <c r="G3506" s="16" t="s">
        <v>4969</v>
      </c>
      <c r="H3506" s="19">
        <v>44817</v>
      </c>
      <c r="I3506" s="17"/>
    </row>
    <row r="3507" spans="1:9" ht="15.75" customHeight="1" x14ac:dyDescent="0.3">
      <c r="A3507" s="1"/>
      <c r="B3507" s="1"/>
      <c r="C3507" s="14">
        <f t="shared" si="54"/>
        <v>3502</v>
      </c>
      <c r="D3507" s="19" t="s">
        <v>12378</v>
      </c>
      <c r="E3507" s="15" t="s">
        <v>195</v>
      </c>
      <c r="F3507" s="15" t="s">
        <v>4970</v>
      </c>
      <c r="G3507" s="16" t="s">
        <v>4971</v>
      </c>
      <c r="H3507" s="19">
        <v>44817</v>
      </c>
      <c r="I3507" s="17"/>
    </row>
    <row r="3508" spans="1:9" ht="15.75" customHeight="1" x14ac:dyDescent="0.3">
      <c r="A3508" s="1"/>
      <c r="B3508" s="1"/>
      <c r="C3508" s="14">
        <f t="shared" si="54"/>
        <v>3503</v>
      </c>
      <c r="D3508" s="19" t="s">
        <v>12382</v>
      </c>
      <c r="E3508" s="15" t="s">
        <v>12385</v>
      </c>
      <c r="F3508" s="15" t="s">
        <v>4980</v>
      </c>
      <c r="G3508" s="16" t="s">
        <v>4981</v>
      </c>
      <c r="H3508" s="19">
        <v>44812</v>
      </c>
      <c r="I3508" s="17"/>
    </row>
    <row r="3509" spans="1:9" ht="15.75" customHeight="1" x14ac:dyDescent="0.3">
      <c r="A3509" s="1"/>
      <c r="B3509" s="1"/>
      <c r="C3509" s="14">
        <f t="shared" si="54"/>
        <v>3504</v>
      </c>
      <c r="D3509" s="19" t="s">
        <v>12379</v>
      </c>
      <c r="E3509" s="15" t="s">
        <v>174</v>
      </c>
      <c r="F3509" s="15" t="s">
        <v>4974</v>
      </c>
      <c r="G3509" s="16" t="s">
        <v>4975</v>
      </c>
      <c r="H3509" s="19">
        <v>44812</v>
      </c>
      <c r="I3509" s="17"/>
    </row>
    <row r="3510" spans="1:9" ht="15.75" customHeight="1" x14ac:dyDescent="0.3">
      <c r="A3510" s="1"/>
      <c r="B3510" s="1"/>
      <c r="C3510" s="14">
        <f t="shared" si="54"/>
        <v>3505</v>
      </c>
      <c r="D3510" s="19" t="s">
        <v>12379</v>
      </c>
      <c r="E3510" s="15" t="s">
        <v>174</v>
      </c>
      <c r="F3510" s="15" t="s">
        <v>4972</v>
      </c>
      <c r="G3510" s="16" t="s">
        <v>4973</v>
      </c>
      <c r="H3510" s="19">
        <v>44812</v>
      </c>
      <c r="I3510" s="17"/>
    </row>
    <row r="3511" spans="1:9" ht="15.75" customHeight="1" x14ac:dyDescent="0.3">
      <c r="A3511" s="1"/>
      <c r="B3511" s="1"/>
      <c r="C3511" s="14">
        <f t="shared" si="54"/>
        <v>3506</v>
      </c>
      <c r="D3511" s="19" t="s">
        <v>12379</v>
      </c>
      <c r="E3511" s="15" t="s">
        <v>62</v>
      </c>
      <c r="F3511" s="15" t="s">
        <v>4978</v>
      </c>
      <c r="G3511" s="16" t="s">
        <v>4979</v>
      </c>
      <c r="H3511" s="19">
        <v>44812</v>
      </c>
      <c r="I3511" s="17"/>
    </row>
    <row r="3512" spans="1:9" ht="15.75" customHeight="1" x14ac:dyDescent="0.3">
      <c r="A3512" s="1"/>
      <c r="B3512" s="1"/>
      <c r="C3512" s="14">
        <f t="shared" si="54"/>
        <v>3507</v>
      </c>
      <c r="D3512" s="19" t="s">
        <v>12380</v>
      </c>
      <c r="E3512" s="15" t="s">
        <v>12388</v>
      </c>
      <c r="F3512" s="15" t="s">
        <v>4976</v>
      </c>
      <c r="G3512" s="16" t="s">
        <v>4977</v>
      </c>
      <c r="H3512" s="19">
        <v>44812</v>
      </c>
      <c r="I3512" s="17"/>
    </row>
    <row r="3513" spans="1:9" ht="15.75" customHeight="1" x14ac:dyDescent="0.3">
      <c r="A3513" s="1"/>
      <c r="B3513" s="1"/>
      <c r="C3513" s="14">
        <f t="shared" si="54"/>
        <v>3508</v>
      </c>
      <c r="D3513" s="19" t="s">
        <v>12379</v>
      </c>
      <c r="E3513" s="15" t="s">
        <v>62</v>
      </c>
      <c r="F3513" s="15" t="s">
        <v>4988</v>
      </c>
      <c r="G3513" s="16" t="s">
        <v>4989</v>
      </c>
      <c r="H3513" s="19">
        <v>44811</v>
      </c>
      <c r="I3513" s="17"/>
    </row>
    <row r="3514" spans="1:9" ht="15.75" customHeight="1" x14ac:dyDescent="0.3">
      <c r="A3514" s="1"/>
      <c r="B3514" s="1"/>
      <c r="C3514" s="14">
        <f t="shared" si="54"/>
        <v>3509</v>
      </c>
      <c r="D3514" s="19" t="s">
        <v>12378</v>
      </c>
      <c r="E3514" s="15" t="s">
        <v>12384</v>
      </c>
      <c r="F3514" s="15" t="s">
        <v>4982</v>
      </c>
      <c r="G3514" s="16" t="s">
        <v>4983</v>
      </c>
      <c r="H3514" s="19">
        <v>44811</v>
      </c>
      <c r="I3514" s="17"/>
    </row>
    <row r="3515" spans="1:9" ht="15.75" customHeight="1" x14ac:dyDescent="0.3">
      <c r="A3515" s="1"/>
      <c r="B3515" s="1"/>
      <c r="C3515" s="14">
        <f t="shared" si="54"/>
        <v>3510</v>
      </c>
      <c r="D3515" s="19" t="s">
        <v>12378</v>
      </c>
      <c r="E3515" s="15" t="s">
        <v>53</v>
      </c>
      <c r="F3515" s="15" t="s">
        <v>4984</v>
      </c>
      <c r="G3515" s="16" t="s">
        <v>4985</v>
      </c>
      <c r="H3515" s="19">
        <v>44811</v>
      </c>
      <c r="I3515" s="17"/>
    </row>
    <row r="3516" spans="1:9" ht="15.75" customHeight="1" x14ac:dyDescent="0.3">
      <c r="A3516" s="1"/>
      <c r="B3516" s="1"/>
      <c r="C3516" s="14">
        <f t="shared" si="54"/>
        <v>3511</v>
      </c>
      <c r="D3516" s="19" t="s">
        <v>12378</v>
      </c>
      <c r="E3516" s="15" t="s">
        <v>195</v>
      </c>
      <c r="F3516" s="15" t="s">
        <v>4986</v>
      </c>
      <c r="G3516" s="16" t="s">
        <v>4987</v>
      </c>
      <c r="H3516" s="19">
        <v>44811</v>
      </c>
      <c r="I3516" s="17"/>
    </row>
    <row r="3517" spans="1:9" ht="15.75" customHeight="1" x14ac:dyDescent="0.3">
      <c r="A3517" s="1"/>
      <c r="B3517" s="1"/>
      <c r="C3517" s="14">
        <f t="shared" si="54"/>
        <v>3512</v>
      </c>
      <c r="D3517" s="19" t="s">
        <v>12382</v>
      </c>
      <c r="E3517" s="15" t="s">
        <v>12386</v>
      </c>
      <c r="F3517" s="15" t="s">
        <v>5005</v>
      </c>
      <c r="G3517" s="16" t="s">
        <v>5006</v>
      </c>
      <c r="H3517" s="19">
        <v>44810</v>
      </c>
      <c r="I3517" s="17"/>
    </row>
    <row r="3518" spans="1:9" ht="15.75" customHeight="1" x14ac:dyDescent="0.3">
      <c r="A3518" s="1"/>
      <c r="B3518" s="1"/>
      <c r="C3518" s="14">
        <f t="shared" si="54"/>
        <v>3513</v>
      </c>
      <c r="D3518" s="19" t="s">
        <v>12382</v>
      </c>
      <c r="E3518" s="15" t="s">
        <v>12386</v>
      </c>
      <c r="F3518" s="15" t="s">
        <v>5000</v>
      </c>
      <c r="G3518" s="16" t="s">
        <v>5001</v>
      </c>
      <c r="H3518" s="19">
        <v>44810</v>
      </c>
      <c r="I3518" s="17"/>
    </row>
    <row r="3519" spans="1:9" ht="15.75" customHeight="1" x14ac:dyDescent="0.3">
      <c r="A3519" s="1"/>
      <c r="B3519" s="1"/>
      <c r="C3519" s="14">
        <f t="shared" si="54"/>
        <v>3514</v>
      </c>
      <c r="D3519" s="19" t="s">
        <v>12381</v>
      </c>
      <c r="E3519" s="15" t="s">
        <v>12392</v>
      </c>
      <c r="F3519" s="15" t="s">
        <v>4990</v>
      </c>
      <c r="G3519" s="16" t="s">
        <v>4991</v>
      </c>
      <c r="H3519" s="19">
        <v>44810</v>
      </c>
      <c r="I3519" s="17"/>
    </row>
    <row r="3520" spans="1:9" ht="15.75" customHeight="1" x14ac:dyDescent="0.3">
      <c r="A3520" s="1"/>
      <c r="B3520" s="1"/>
      <c r="C3520" s="14">
        <f t="shared" si="54"/>
        <v>3515</v>
      </c>
      <c r="D3520" s="19" t="s">
        <v>12381</v>
      </c>
      <c r="E3520" s="15" t="s">
        <v>12392</v>
      </c>
      <c r="F3520" s="15" t="s">
        <v>4994</v>
      </c>
      <c r="G3520" s="16" t="s">
        <v>4995</v>
      </c>
      <c r="H3520" s="19">
        <v>44810</v>
      </c>
      <c r="I3520" s="17"/>
    </row>
    <row r="3521" spans="1:9" ht="15.75" customHeight="1" x14ac:dyDescent="0.3">
      <c r="A3521" s="1"/>
      <c r="B3521" s="1"/>
      <c r="C3521" s="14">
        <f t="shared" si="54"/>
        <v>3516</v>
      </c>
      <c r="D3521" s="19" t="s">
        <v>12381</v>
      </c>
      <c r="E3521" s="15" t="s">
        <v>12392</v>
      </c>
      <c r="F3521" s="15" t="s">
        <v>4992</v>
      </c>
      <c r="G3521" s="16" t="s">
        <v>4993</v>
      </c>
      <c r="H3521" s="19">
        <v>44810</v>
      </c>
      <c r="I3521" s="17"/>
    </row>
    <row r="3522" spans="1:9" ht="15.75" customHeight="1" x14ac:dyDescent="0.3">
      <c r="A3522" s="1"/>
      <c r="B3522" s="1"/>
      <c r="C3522" s="14">
        <f t="shared" si="54"/>
        <v>3517</v>
      </c>
      <c r="D3522" s="19" t="s">
        <v>12379</v>
      </c>
      <c r="E3522" s="15" t="s">
        <v>62</v>
      </c>
      <c r="F3522" s="15" t="s">
        <v>4998</v>
      </c>
      <c r="G3522" s="16" t="s">
        <v>4999</v>
      </c>
      <c r="H3522" s="19">
        <v>44810</v>
      </c>
      <c r="I3522" s="17"/>
    </row>
    <row r="3523" spans="1:9" ht="15.75" customHeight="1" x14ac:dyDescent="0.3">
      <c r="A3523" s="1"/>
      <c r="B3523" s="1"/>
      <c r="C3523" s="14">
        <f t="shared" si="54"/>
        <v>3518</v>
      </c>
      <c r="D3523" s="19" t="s">
        <v>12378</v>
      </c>
      <c r="E3523" s="15" t="s">
        <v>53</v>
      </c>
      <c r="F3523" s="15" t="s">
        <v>4996</v>
      </c>
      <c r="G3523" s="16" t="s">
        <v>4997</v>
      </c>
      <c r="H3523" s="19">
        <v>44810</v>
      </c>
      <c r="I3523" s="17"/>
    </row>
    <row r="3524" spans="1:9" ht="15.75" customHeight="1" x14ac:dyDescent="0.3">
      <c r="A3524" s="1"/>
      <c r="B3524" s="1"/>
      <c r="C3524" s="14">
        <f t="shared" si="54"/>
        <v>3519</v>
      </c>
      <c r="D3524" s="19" t="s">
        <v>12378</v>
      </c>
      <c r="E3524" s="15" t="s">
        <v>12383</v>
      </c>
      <c r="F3524" s="15" t="s">
        <v>5003</v>
      </c>
      <c r="G3524" s="16" t="s">
        <v>5004</v>
      </c>
      <c r="H3524" s="19">
        <v>44810</v>
      </c>
      <c r="I3524" s="17"/>
    </row>
    <row r="3525" spans="1:9" ht="15.75" customHeight="1" x14ac:dyDescent="0.3">
      <c r="A3525" s="1"/>
      <c r="B3525" s="1"/>
      <c r="C3525" s="14">
        <f t="shared" si="54"/>
        <v>3520</v>
      </c>
      <c r="D3525" s="19" t="s">
        <v>12378</v>
      </c>
      <c r="E3525" s="15" t="s">
        <v>195</v>
      </c>
      <c r="F3525" s="15" t="s">
        <v>11763</v>
      </c>
      <c r="G3525" s="16" t="s">
        <v>5002</v>
      </c>
      <c r="H3525" s="19">
        <v>44810</v>
      </c>
      <c r="I3525" s="17"/>
    </row>
    <row r="3526" spans="1:9" ht="15.75" customHeight="1" x14ac:dyDescent="0.3">
      <c r="A3526" s="1"/>
      <c r="B3526" s="1"/>
      <c r="C3526" s="14">
        <f t="shared" si="54"/>
        <v>3521</v>
      </c>
      <c r="D3526" s="19" t="s">
        <v>12382</v>
      </c>
      <c r="E3526" s="15" t="s">
        <v>12386</v>
      </c>
      <c r="F3526" s="15" t="s">
        <v>5009</v>
      </c>
      <c r="G3526" s="16" t="s">
        <v>5010</v>
      </c>
      <c r="H3526" s="19">
        <v>44806</v>
      </c>
      <c r="I3526" s="17"/>
    </row>
    <row r="3527" spans="1:9" ht="15.75" customHeight="1" x14ac:dyDescent="0.3">
      <c r="A3527" s="1"/>
      <c r="B3527" s="1"/>
      <c r="C3527" s="14">
        <f t="shared" si="54"/>
        <v>3522</v>
      </c>
      <c r="D3527" s="19" t="s">
        <v>12382</v>
      </c>
      <c r="E3527" s="15" t="s">
        <v>12386</v>
      </c>
      <c r="F3527" s="15" t="s">
        <v>5007</v>
      </c>
      <c r="G3527" s="16" t="s">
        <v>5008</v>
      </c>
      <c r="H3527" s="19">
        <v>44806</v>
      </c>
      <c r="I3527" s="17"/>
    </row>
    <row r="3528" spans="1:9" ht="15.75" customHeight="1" x14ac:dyDescent="0.3">
      <c r="A3528" s="1"/>
      <c r="B3528" s="1"/>
      <c r="C3528" s="14">
        <f t="shared" ref="C3528:C3591" si="55">C3527+1</f>
        <v>3523</v>
      </c>
      <c r="D3528" s="19" t="s">
        <v>12381</v>
      </c>
      <c r="E3528" s="15" t="s">
        <v>12392</v>
      </c>
      <c r="F3528" s="15" t="s">
        <v>5013</v>
      </c>
      <c r="G3528" s="16" t="s">
        <v>5014</v>
      </c>
      <c r="H3528" s="19">
        <v>44806</v>
      </c>
      <c r="I3528" s="17"/>
    </row>
    <row r="3529" spans="1:9" ht="15.75" customHeight="1" x14ac:dyDescent="0.3">
      <c r="A3529" s="1"/>
      <c r="B3529" s="1"/>
      <c r="C3529" s="14">
        <f t="shared" si="55"/>
        <v>3524</v>
      </c>
      <c r="D3529" s="19" t="s">
        <v>12381</v>
      </c>
      <c r="E3529" s="15" t="s">
        <v>12391</v>
      </c>
      <c r="F3529" s="15" t="s">
        <v>5011</v>
      </c>
      <c r="G3529" s="16" t="s">
        <v>5012</v>
      </c>
      <c r="H3529" s="19">
        <v>44806</v>
      </c>
      <c r="I3529" s="17"/>
    </row>
    <row r="3530" spans="1:9" ht="15.75" customHeight="1" x14ac:dyDescent="0.3">
      <c r="A3530" s="1"/>
      <c r="B3530" s="1"/>
      <c r="C3530" s="14">
        <f t="shared" si="55"/>
        <v>3525</v>
      </c>
      <c r="D3530" s="19" t="s">
        <v>12378</v>
      </c>
      <c r="E3530" s="15" t="s">
        <v>65</v>
      </c>
      <c r="F3530" s="15" t="s">
        <v>5017</v>
      </c>
      <c r="G3530" s="16" t="s">
        <v>5018</v>
      </c>
      <c r="H3530" s="19">
        <v>44806</v>
      </c>
      <c r="I3530" s="17"/>
    </row>
    <row r="3531" spans="1:9" ht="15.75" customHeight="1" x14ac:dyDescent="0.3">
      <c r="A3531" s="1"/>
      <c r="B3531" s="1"/>
      <c r="C3531" s="14">
        <f t="shared" si="55"/>
        <v>3526</v>
      </c>
      <c r="D3531" s="19" t="s">
        <v>12378</v>
      </c>
      <c r="E3531" s="15" t="s">
        <v>12384</v>
      </c>
      <c r="F3531" s="15" t="s">
        <v>5015</v>
      </c>
      <c r="G3531" s="16" t="s">
        <v>5016</v>
      </c>
      <c r="H3531" s="19">
        <v>44806</v>
      </c>
      <c r="I3531" s="17"/>
    </row>
    <row r="3532" spans="1:9" ht="15.75" customHeight="1" x14ac:dyDescent="0.3">
      <c r="A3532" s="1"/>
      <c r="B3532" s="1"/>
      <c r="C3532" s="14">
        <f t="shared" si="55"/>
        <v>3527</v>
      </c>
      <c r="D3532" s="19" t="s">
        <v>12382</v>
      </c>
      <c r="E3532" s="15" t="s">
        <v>12386</v>
      </c>
      <c r="F3532" s="15" t="s">
        <v>5019</v>
      </c>
      <c r="G3532" s="16" t="s">
        <v>5020</v>
      </c>
      <c r="H3532" s="19">
        <v>44804</v>
      </c>
      <c r="I3532" s="17"/>
    </row>
    <row r="3533" spans="1:9" ht="15.75" customHeight="1" x14ac:dyDescent="0.3">
      <c r="A3533" s="1"/>
      <c r="B3533" s="1"/>
      <c r="C3533" s="14">
        <f t="shared" si="55"/>
        <v>3528</v>
      </c>
      <c r="D3533" s="19" t="s">
        <v>12379</v>
      </c>
      <c r="E3533" s="15" t="s">
        <v>187</v>
      </c>
      <c r="F3533" s="15" t="s">
        <v>5021</v>
      </c>
      <c r="G3533" s="16" t="s">
        <v>5022</v>
      </c>
      <c r="H3533" s="19">
        <v>44804</v>
      </c>
      <c r="I3533" s="17"/>
    </row>
    <row r="3534" spans="1:9" ht="15.75" customHeight="1" x14ac:dyDescent="0.3">
      <c r="A3534" s="1"/>
      <c r="B3534" s="1"/>
      <c r="C3534" s="14">
        <f t="shared" si="55"/>
        <v>3529</v>
      </c>
      <c r="D3534" s="19" t="s">
        <v>12378</v>
      </c>
      <c r="E3534" s="15" t="s">
        <v>65</v>
      </c>
      <c r="F3534" s="15" t="s">
        <v>5023</v>
      </c>
      <c r="G3534" s="16" t="s">
        <v>5024</v>
      </c>
      <c r="H3534" s="19">
        <v>44804</v>
      </c>
      <c r="I3534" s="17"/>
    </row>
    <row r="3535" spans="1:9" ht="15.75" customHeight="1" x14ac:dyDescent="0.3">
      <c r="A3535" s="1"/>
      <c r="B3535" s="1"/>
      <c r="C3535" s="14">
        <f t="shared" si="55"/>
        <v>3530</v>
      </c>
      <c r="D3535" s="19" t="s">
        <v>12382</v>
      </c>
      <c r="E3535" s="15" t="s">
        <v>12386</v>
      </c>
      <c r="F3535" s="15" t="s">
        <v>5025</v>
      </c>
      <c r="G3535" s="16" t="s">
        <v>5026</v>
      </c>
      <c r="H3535" s="19">
        <v>44803</v>
      </c>
      <c r="I3535" s="17"/>
    </row>
    <row r="3536" spans="1:9" ht="15.75" customHeight="1" x14ac:dyDescent="0.3">
      <c r="A3536" s="1"/>
      <c r="B3536" s="1"/>
      <c r="C3536" s="14">
        <f t="shared" si="55"/>
        <v>3531</v>
      </c>
      <c r="D3536" s="19" t="s">
        <v>12381</v>
      </c>
      <c r="E3536" s="15" t="s">
        <v>12392</v>
      </c>
      <c r="F3536" s="15" t="s">
        <v>11764</v>
      </c>
      <c r="G3536" s="16" t="s">
        <v>5027</v>
      </c>
      <c r="H3536" s="19">
        <v>44803</v>
      </c>
      <c r="I3536" s="17"/>
    </row>
    <row r="3537" spans="1:9" ht="15.75" customHeight="1" x14ac:dyDescent="0.3">
      <c r="A3537" s="1"/>
      <c r="B3537" s="1"/>
      <c r="C3537" s="14">
        <f t="shared" si="55"/>
        <v>3532</v>
      </c>
      <c r="D3537" s="19" t="s">
        <v>12378</v>
      </c>
      <c r="E3537" s="15" t="s">
        <v>195</v>
      </c>
      <c r="F3537" s="15" t="s">
        <v>5028</v>
      </c>
      <c r="G3537" s="16" t="s">
        <v>5029</v>
      </c>
      <c r="H3537" s="19">
        <v>44803</v>
      </c>
      <c r="I3537" s="17"/>
    </row>
    <row r="3538" spans="1:9" ht="15.75" customHeight="1" x14ac:dyDescent="0.3">
      <c r="A3538" s="1"/>
      <c r="B3538" s="1"/>
      <c r="C3538" s="14">
        <f t="shared" si="55"/>
        <v>3533</v>
      </c>
      <c r="D3538" s="19" t="s">
        <v>12382</v>
      </c>
      <c r="E3538" s="15" t="s">
        <v>12386</v>
      </c>
      <c r="F3538" s="15" t="s">
        <v>5034</v>
      </c>
      <c r="G3538" s="16" t="s">
        <v>5035</v>
      </c>
      <c r="H3538" s="19">
        <v>44799</v>
      </c>
      <c r="I3538" s="17"/>
    </row>
    <row r="3539" spans="1:9" ht="15.75" customHeight="1" x14ac:dyDescent="0.3">
      <c r="A3539" s="1"/>
      <c r="B3539" s="1"/>
      <c r="C3539" s="14">
        <f t="shared" si="55"/>
        <v>3534</v>
      </c>
      <c r="D3539" s="19" t="s">
        <v>12378</v>
      </c>
      <c r="E3539" s="15" t="s">
        <v>12384</v>
      </c>
      <c r="F3539" s="15" t="s">
        <v>5032</v>
      </c>
      <c r="G3539" s="16" t="s">
        <v>5033</v>
      </c>
      <c r="H3539" s="19">
        <v>44799</v>
      </c>
      <c r="I3539" s="17"/>
    </row>
    <row r="3540" spans="1:9" ht="15.75" customHeight="1" x14ac:dyDescent="0.3">
      <c r="A3540" s="1"/>
      <c r="B3540" s="1"/>
      <c r="C3540" s="14">
        <f t="shared" si="55"/>
        <v>3535</v>
      </c>
      <c r="D3540" s="19" t="s">
        <v>12380</v>
      </c>
      <c r="E3540" s="15" t="s">
        <v>12388</v>
      </c>
      <c r="F3540" s="15" t="s">
        <v>5030</v>
      </c>
      <c r="G3540" s="16" t="s">
        <v>5031</v>
      </c>
      <c r="H3540" s="19">
        <v>44799</v>
      </c>
      <c r="I3540" s="17"/>
    </row>
    <row r="3541" spans="1:9" ht="15.75" customHeight="1" x14ac:dyDescent="0.3">
      <c r="A3541" s="1"/>
      <c r="B3541" s="1"/>
      <c r="C3541" s="14">
        <f t="shared" si="55"/>
        <v>3536</v>
      </c>
      <c r="D3541" s="19" t="s">
        <v>12382</v>
      </c>
      <c r="E3541" s="15" t="s">
        <v>12386</v>
      </c>
      <c r="F3541" s="15" t="s">
        <v>5036</v>
      </c>
      <c r="G3541" s="16" t="s">
        <v>5037</v>
      </c>
      <c r="H3541" s="19">
        <v>44798</v>
      </c>
      <c r="I3541" s="17"/>
    </row>
    <row r="3542" spans="1:9" ht="15.75" customHeight="1" x14ac:dyDescent="0.3">
      <c r="A3542" s="1"/>
      <c r="B3542" s="1"/>
      <c r="C3542" s="14">
        <f t="shared" si="55"/>
        <v>3537</v>
      </c>
      <c r="D3542" s="19" t="s">
        <v>12378</v>
      </c>
      <c r="E3542" s="15" t="s">
        <v>195</v>
      </c>
      <c r="F3542" s="15" t="s">
        <v>5038</v>
      </c>
      <c r="G3542" s="16" t="s">
        <v>5039</v>
      </c>
      <c r="H3542" s="19">
        <v>44798</v>
      </c>
      <c r="I3542" s="17"/>
    </row>
    <row r="3543" spans="1:9" ht="15.75" customHeight="1" x14ac:dyDescent="0.3">
      <c r="A3543" s="1"/>
      <c r="B3543" s="1"/>
      <c r="C3543" s="14">
        <f t="shared" si="55"/>
        <v>3538</v>
      </c>
      <c r="D3543" s="19" t="s">
        <v>12379</v>
      </c>
      <c r="E3543" s="15" t="s">
        <v>14</v>
      </c>
      <c r="F3543" s="15" t="s">
        <v>5041</v>
      </c>
      <c r="G3543" s="16" t="s">
        <v>5042</v>
      </c>
      <c r="H3543" s="19">
        <v>44797</v>
      </c>
      <c r="I3543" s="17"/>
    </row>
    <row r="3544" spans="1:9" ht="15.75" customHeight="1" x14ac:dyDescent="0.3">
      <c r="A3544" s="1"/>
      <c r="B3544" s="1"/>
      <c r="C3544" s="14">
        <f t="shared" si="55"/>
        <v>3539</v>
      </c>
      <c r="D3544" s="19" t="s">
        <v>12378</v>
      </c>
      <c r="E3544" s="15" t="s">
        <v>53</v>
      </c>
      <c r="F3544" s="15" t="s">
        <v>11765</v>
      </c>
      <c r="G3544" s="16" t="s">
        <v>5040</v>
      </c>
      <c r="H3544" s="19">
        <v>44797</v>
      </c>
      <c r="I3544" s="17"/>
    </row>
    <row r="3545" spans="1:9" ht="15.75" customHeight="1" x14ac:dyDescent="0.3">
      <c r="A3545" s="1"/>
      <c r="B3545" s="1"/>
      <c r="C3545" s="14">
        <f t="shared" si="55"/>
        <v>3540</v>
      </c>
      <c r="D3545" s="19" t="s">
        <v>12380</v>
      </c>
      <c r="E3545" s="15" t="s">
        <v>12387</v>
      </c>
      <c r="F3545" s="15" t="s">
        <v>5043</v>
      </c>
      <c r="G3545" s="16" t="s">
        <v>5044</v>
      </c>
      <c r="H3545" s="19">
        <v>44797</v>
      </c>
      <c r="I3545" s="17"/>
    </row>
    <row r="3546" spans="1:9" ht="15.75" customHeight="1" x14ac:dyDescent="0.3">
      <c r="A3546" s="1"/>
      <c r="B3546" s="1"/>
      <c r="C3546" s="14">
        <f t="shared" si="55"/>
        <v>3541</v>
      </c>
      <c r="D3546" s="19" t="s">
        <v>12382</v>
      </c>
      <c r="E3546" s="15" t="s">
        <v>12385</v>
      </c>
      <c r="F3546" s="15" t="s">
        <v>5053</v>
      </c>
      <c r="G3546" s="16" t="s">
        <v>5054</v>
      </c>
      <c r="H3546" s="19">
        <v>44796</v>
      </c>
      <c r="I3546" s="17"/>
    </row>
    <row r="3547" spans="1:9" ht="15.75" customHeight="1" x14ac:dyDescent="0.3">
      <c r="A3547" s="1"/>
      <c r="B3547" s="1"/>
      <c r="C3547" s="14">
        <f t="shared" si="55"/>
        <v>3542</v>
      </c>
      <c r="D3547" s="19" t="s">
        <v>12379</v>
      </c>
      <c r="E3547" s="15" t="s">
        <v>9</v>
      </c>
      <c r="F3547" s="15" t="s">
        <v>5045</v>
      </c>
      <c r="G3547" s="16" t="s">
        <v>5046</v>
      </c>
      <c r="H3547" s="19">
        <v>44796</v>
      </c>
      <c r="I3547" s="17"/>
    </row>
    <row r="3548" spans="1:9" ht="15.75" customHeight="1" x14ac:dyDescent="0.3">
      <c r="A3548" s="1"/>
      <c r="B3548" s="1"/>
      <c r="C3548" s="14">
        <f t="shared" si="55"/>
        <v>3543</v>
      </c>
      <c r="D3548" s="19" t="s">
        <v>12379</v>
      </c>
      <c r="E3548" s="15" t="s">
        <v>14</v>
      </c>
      <c r="F3548" s="15" t="s">
        <v>5047</v>
      </c>
      <c r="G3548" s="16" t="s">
        <v>5048</v>
      </c>
      <c r="H3548" s="19">
        <v>44796</v>
      </c>
      <c r="I3548" s="17"/>
    </row>
    <row r="3549" spans="1:9" ht="15.75" customHeight="1" x14ac:dyDescent="0.3">
      <c r="A3549" s="1"/>
      <c r="B3549" s="1"/>
      <c r="C3549" s="14">
        <f t="shared" si="55"/>
        <v>3544</v>
      </c>
      <c r="D3549" s="19" t="s">
        <v>12378</v>
      </c>
      <c r="E3549" s="15" t="s">
        <v>12384</v>
      </c>
      <c r="F3549" s="15" t="s">
        <v>5051</v>
      </c>
      <c r="G3549" s="16" t="s">
        <v>5052</v>
      </c>
      <c r="H3549" s="19">
        <v>44796</v>
      </c>
      <c r="I3549" s="17"/>
    </row>
    <row r="3550" spans="1:9" ht="15.75" customHeight="1" x14ac:dyDescent="0.3">
      <c r="A3550" s="1"/>
      <c r="B3550" s="1"/>
      <c r="C3550" s="14">
        <f t="shared" si="55"/>
        <v>3545</v>
      </c>
      <c r="D3550" s="19" t="s">
        <v>12380</v>
      </c>
      <c r="E3550" s="15" t="s">
        <v>12387</v>
      </c>
      <c r="F3550" s="15" t="s">
        <v>11766</v>
      </c>
      <c r="G3550" s="16" t="s">
        <v>5055</v>
      </c>
      <c r="H3550" s="19">
        <v>44796</v>
      </c>
      <c r="I3550" s="17"/>
    </row>
    <row r="3551" spans="1:9" ht="15.75" customHeight="1" x14ac:dyDescent="0.3">
      <c r="A3551" s="1"/>
      <c r="B3551" s="1"/>
      <c r="C3551" s="14">
        <f t="shared" si="55"/>
        <v>3546</v>
      </c>
      <c r="D3551" s="19" t="s">
        <v>12380</v>
      </c>
      <c r="E3551" s="15" t="s">
        <v>12387</v>
      </c>
      <c r="F3551" s="15" t="s">
        <v>5049</v>
      </c>
      <c r="G3551" s="16" t="s">
        <v>5050</v>
      </c>
      <c r="H3551" s="19">
        <v>44796</v>
      </c>
      <c r="I3551" s="17"/>
    </row>
    <row r="3552" spans="1:9" ht="15.75" customHeight="1" x14ac:dyDescent="0.3">
      <c r="A3552" s="1"/>
      <c r="B3552" s="1"/>
      <c r="C3552" s="14">
        <f t="shared" si="55"/>
        <v>3547</v>
      </c>
      <c r="D3552" s="19" t="s">
        <v>12381</v>
      </c>
      <c r="E3552" s="15" t="s">
        <v>12391</v>
      </c>
      <c r="F3552" s="15" t="s">
        <v>5060</v>
      </c>
      <c r="G3552" s="16" t="s">
        <v>5061</v>
      </c>
      <c r="H3552" s="19">
        <v>44792</v>
      </c>
      <c r="I3552" s="17"/>
    </row>
    <row r="3553" spans="1:9" ht="15.75" customHeight="1" x14ac:dyDescent="0.3">
      <c r="A3553" s="1"/>
      <c r="B3553" s="1"/>
      <c r="C3553" s="14">
        <f t="shared" si="55"/>
        <v>3548</v>
      </c>
      <c r="D3553" s="19" t="s">
        <v>12379</v>
      </c>
      <c r="E3553" s="15" t="s">
        <v>9</v>
      </c>
      <c r="F3553" s="15" t="s">
        <v>5056</v>
      </c>
      <c r="G3553" s="16" t="s">
        <v>5057</v>
      </c>
      <c r="H3553" s="19">
        <v>44792</v>
      </c>
      <c r="I3553" s="17"/>
    </row>
    <row r="3554" spans="1:9" ht="15.75" customHeight="1" x14ac:dyDescent="0.3">
      <c r="A3554" s="1"/>
      <c r="B3554" s="1"/>
      <c r="C3554" s="14">
        <f t="shared" si="55"/>
        <v>3549</v>
      </c>
      <c r="D3554" s="19" t="s">
        <v>12379</v>
      </c>
      <c r="E3554" s="15" t="s">
        <v>14</v>
      </c>
      <c r="F3554" s="15" t="s">
        <v>5058</v>
      </c>
      <c r="G3554" s="16" t="s">
        <v>5059</v>
      </c>
      <c r="H3554" s="19">
        <v>44792</v>
      </c>
      <c r="I3554" s="17"/>
    </row>
    <row r="3555" spans="1:9" ht="15.75" customHeight="1" x14ac:dyDescent="0.3">
      <c r="A3555" s="1"/>
      <c r="B3555" s="1"/>
      <c r="C3555" s="14">
        <f t="shared" si="55"/>
        <v>3550</v>
      </c>
      <c r="D3555" s="19" t="s">
        <v>12382</v>
      </c>
      <c r="E3555" s="15" t="s">
        <v>12386</v>
      </c>
      <c r="F3555" s="15" t="s">
        <v>5062</v>
      </c>
      <c r="G3555" s="16" t="s">
        <v>5063</v>
      </c>
      <c r="H3555" s="19">
        <v>44791</v>
      </c>
      <c r="I3555" s="17"/>
    </row>
    <row r="3556" spans="1:9" ht="15.75" customHeight="1" x14ac:dyDescent="0.3">
      <c r="A3556" s="1"/>
      <c r="B3556" s="1"/>
      <c r="C3556" s="14">
        <f t="shared" si="55"/>
        <v>3551</v>
      </c>
      <c r="D3556" s="19" t="s">
        <v>12382</v>
      </c>
      <c r="E3556" s="15" t="s">
        <v>12386</v>
      </c>
      <c r="F3556" s="15" t="s">
        <v>5064</v>
      </c>
      <c r="G3556" s="16" t="s">
        <v>5065</v>
      </c>
      <c r="H3556" s="19">
        <v>44790</v>
      </c>
      <c r="I3556" s="17"/>
    </row>
    <row r="3557" spans="1:9" ht="15.75" customHeight="1" x14ac:dyDescent="0.3">
      <c r="A3557" s="1"/>
      <c r="B3557" s="1"/>
      <c r="C3557" s="14">
        <f t="shared" si="55"/>
        <v>3552</v>
      </c>
      <c r="D3557" s="19" t="s">
        <v>12378</v>
      </c>
      <c r="E3557" s="15" t="s">
        <v>151</v>
      </c>
      <c r="F3557" s="15" t="s">
        <v>5066</v>
      </c>
      <c r="G3557" s="16" t="s">
        <v>5067</v>
      </c>
      <c r="H3557" s="19">
        <v>44790</v>
      </c>
      <c r="I3557" s="17"/>
    </row>
    <row r="3558" spans="1:9" ht="15.75" customHeight="1" x14ac:dyDescent="0.3">
      <c r="A3558" s="1"/>
      <c r="B3558" s="1"/>
      <c r="C3558" s="14">
        <f t="shared" si="55"/>
        <v>3553</v>
      </c>
      <c r="D3558" s="19" t="s">
        <v>12381</v>
      </c>
      <c r="E3558" s="15" t="s">
        <v>6</v>
      </c>
      <c r="F3558" s="15" t="s">
        <v>5068</v>
      </c>
      <c r="G3558" s="16" t="s">
        <v>5069</v>
      </c>
      <c r="H3558" s="19">
        <v>44789</v>
      </c>
      <c r="I3558" s="17"/>
    </row>
    <row r="3559" spans="1:9" ht="15.75" customHeight="1" x14ac:dyDescent="0.3">
      <c r="A3559" s="1"/>
      <c r="B3559" s="1"/>
      <c r="C3559" s="14">
        <f t="shared" si="55"/>
        <v>3554</v>
      </c>
      <c r="D3559" s="19" t="s">
        <v>12381</v>
      </c>
      <c r="E3559" s="15" t="s">
        <v>6</v>
      </c>
      <c r="F3559" s="15" t="s">
        <v>5076</v>
      </c>
      <c r="G3559" s="16" t="s">
        <v>5077</v>
      </c>
      <c r="H3559" s="19">
        <v>44789</v>
      </c>
      <c r="I3559" s="17"/>
    </row>
    <row r="3560" spans="1:9" ht="15.75" customHeight="1" x14ac:dyDescent="0.3">
      <c r="A3560" s="1"/>
      <c r="B3560" s="1"/>
      <c r="C3560" s="14">
        <f t="shared" si="55"/>
        <v>3555</v>
      </c>
      <c r="D3560" s="19" t="s">
        <v>12379</v>
      </c>
      <c r="E3560" s="15" t="s">
        <v>14</v>
      </c>
      <c r="F3560" s="15" t="s">
        <v>5074</v>
      </c>
      <c r="G3560" s="16" t="s">
        <v>5075</v>
      </c>
      <c r="H3560" s="19">
        <v>44789</v>
      </c>
      <c r="I3560" s="17"/>
    </row>
    <row r="3561" spans="1:9" ht="15.75" customHeight="1" x14ac:dyDescent="0.3">
      <c r="A3561" s="1"/>
      <c r="B3561" s="1"/>
      <c r="C3561" s="14">
        <f t="shared" si="55"/>
        <v>3556</v>
      </c>
      <c r="D3561" s="19" t="s">
        <v>12378</v>
      </c>
      <c r="E3561" s="15" t="s">
        <v>195</v>
      </c>
      <c r="F3561" s="15" t="s">
        <v>5070</v>
      </c>
      <c r="G3561" s="16" t="s">
        <v>5071</v>
      </c>
      <c r="H3561" s="19">
        <v>44789</v>
      </c>
      <c r="I3561" s="17"/>
    </row>
    <row r="3562" spans="1:9" ht="15.75" customHeight="1" x14ac:dyDescent="0.3">
      <c r="A3562" s="1"/>
      <c r="B3562" s="1"/>
      <c r="C3562" s="14">
        <f t="shared" si="55"/>
        <v>3557</v>
      </c>
      <c r="D3562" s="19" t="s">
        <v>12378</v>
      </c>
      <c r="E3562" s="15" t="s">
        <v>195</v>
      </c>
      <c r="F3562" s="15" t="s">
        <v>5072</v>
      </c>
      <c r="G3562" s="16" t="s">
        <v>5073</v>
      </c>
      <c r="H3562" s="19">
        <v>44789</v>
      </c>
      <c r="I3562" s="17"/>
    </row>
    <row r="3563" spans="1:9" ht="15.75" customHeight="1" x14ac:dyDescent="0.3">
      <c r="A3563" s="1"/>
      <c r="B3563" s="1"/>
      <c r="C3563" s="14">
        <f t="shared" si="55"/>
        <v>3558</v>
      </c>
      <c r="D3563" s="19" t="s">
        <v>12378</v>
      </c>
      <c r="E3563" s="15" t="s">
        <v>53</v>
      </c>
      <c r="F3563" s="15" t="s">
        <v>5078</v>
      </c>
      <c r="G3563" s="16" t="s">
        <v>5079</v>
      </c>
      <c r="H3563" s="19">
        <v>44785</v>
      </c>
      <c r="I3563" s="17"/>
    </row>
    <row r="3564" spans="1:9" ht="15.75" customHeight="1" x14ac:dyDescent="0.3">
      <c r="A3564" s="1"/>
      <c r="B3564" s="1"/>
      <c r="C3564" s="14">
        <f t="shared" si="55"/>
        <v>3559</v>
      </c>
      <c r="D3564" s="19" t="s">
        <v>12378</v>
      </c>
      <c r="E3564" s="15" t="s">
        <v>12383</v>
      </c>
      <c r="F3564" s="15" t="s">
        <v>5080</v>
      </c>
      <c r="G3564" s="16" t="s">
        <v>5081</v>
      </c>
      <c r="H3564" s="19">
        <v>44785</v>
      </c>
      <c r="I3564" s="17"/>
    </row>
    <row r="3565" spans="1:9" ht="15.75" customHeight="1" x14ac:dyDescent="0.3">
      <c r="A3565" s="1"/>
      <c r="B3565" s="1"/>
      <c r="C3565" s="14">
        <f t="shared" si="55"/>
        <v>3560</v>
      </c>
      <c r="D3565" s="19" t="s">
        <v>12382</v>
      </c>
      <c r="E3565" s="15" t="s">
        <v>12386</v>
      </c>
      <c r="F3565" s="15" t="s">
        <v>5086</v>
      </c>
      <c r="G3565" s="16" t="s">
        <v>5087</v>
      </c>
      <c r="H3565" s="19">
        <v>44784</v>
      </c>
      <c r="I3565" s="17"/>
    </row>
    <row r="3566" spans="1:9" ht="15.75" customHeight="1" x14ac:dyDescent="0.3">
      <c r="A3566" s="1"/>
      <c r="B3566" s="1"/>
      <c r="C3566" s="14">
        <f t="shared" si="55"/>
        <v>3561</v>
      </c>
      <c r="D3566" s="19" t="s">
        <v>12382</v>
      </c>
      <c r="E3566" s="15" t="s">
        <v>12386</v>
      </c>
      <c r="F3566" s="15" t="s">
        <v>5088</v>
      </c>
      <c r="G3566" s="16" t="s">
        <v>5089</v>
      </c>
      <c r="H3566" s="19">
        <v>44784</v>
      </c>
      <c r="I3566" s="17"/>
    </row>
    <row r="3567" spans="1:9" ht="15.75" customHeight="1" x14ac:dyDescent="0.3">
      <c r="A3567" s="1"/>
      <c r="B3567" s="1"/>
      <c r="C3567" s="14">
        <f t="shared" si="55"/>
        <v>3562</v>
      </c>
      <c r="D3567" s="19" t="s">
        <v>12382</v>
      </c>
      <c r="E3567" s="15" t="s">
        <v>12386</v>
      </c>
      <c r="F3567" s="15" t="s">
        <v>5084</v>
      </c>
      <c r="G3567" s="16" t="s">
        <v>5085</v>
      </c>
      <c r="H3567" s="19">
        <v>44784</v>
      </c>
      <c r="I3567" s="17"/>
    </row>
    <row r="3568" spans="1:9" ht="15.75" customHeight="1" x14ac:dyDescent="0.3">
      <c r="A3568" s="1"/>
      <c r="B3568" s="1"/>
      <c r="C3568" s="14">
        <f t="shared" si="55"/>
        <v>3563</v>
      </c>
      <c r="D3568" s="19" t="s">
        <v>12379</v>
      </c>
      <c r="E3568" s="15" t="s">
        <v>9</v>
      </c>
      <c r="F3568" s="15" t="s">
        <v>5082</v>
      </c>
      <c r="G3568" s="16" t="s">
        <v>5083</v>
      </c>
      <c r="H3568" s="19">
        <v>44784</v>
      </c>
      <c r="I3568" s="17"/>
    </row>
    <row r="3569" spans="1:9" ht="15.75" customHeight="1" x14ac:dyDescent="0.3">
      <c r="A3569" s="1"/>
      <c r="B3569" s="1"/>
      <c r="C3569" s="14">
        <f t="shared" si="55"/>
        <v>3564</v>
      </c>
      <c r="D3569" s="19" t="s">
        <v>12382</v>
      </c>
      <c r="E3569" s="15" t="s">
        <v>12385</v>
      </c>
      <c r="F3569" s="15" t="s">
        <v>5094</v>
      </c>
      <c r="G3569" s="16" t="s">
        <v>5095</v>
      </c>
      <c r="H3569" s="19">
        <v>44783</v>
      </c>
      <c r="I3569" s="17"/>
    </row>
    <row r="3570" spans="1:9" ht="15.75" customHeight="1" x14ac:dyDescent="0.3">
      <c r="A3570" s="1"/>
      <c r="B3570" s="1"/>
      <c r="C3570" s="14">
        <f t="shared" si="55"/>
        <v>3565</v>
      </c>
      <c r="D3570" s="19" t="s">
        <v>12379</v>
      </c>
      <c r="E3570" s="15" t="s">
        <v>62</v>
      </c>
      <c r="F3570" s="15" t="s">
        <v>5092</v>
      </c>
      <c r="G3570" s="16" t="s">
        <v>5093</v>
      </c>
      <c r="H3570" s="19">
        <v>44783</v>
      </c>
      <c r="I3570" s="17"/>
    </row>
    <row r="3571" spans="1:9" ht="15.75" customHeight="1" x14ac:dyDescent="0.3">
      <c r="A3571" s="1"/>
      <c r="B3571" s="1"/>
      <c r="C3571" s="14">
        <f t="shared" si="55"/>
        <v>3566</v>
      </c>
      <c r="D3571" s="19" t="s">
        <v>12378</v>
      </c>
      <c r="E3571" s="15" t="s">
        <v>12390</v>
      </c>
      <c r="F3571" s="15" t="s">
        <v>5090</v>
      </c>
      <c r="G3571" s="16" t="s">
        <v>5091</v>
      </c>
      <c r="H3571" s="19">
        <v>44783</v>
      </c>
      <c r="I3571" s="17"/>
    </row>
    <row r="3572" spans="1:9" ht="15.75" customHeight="1" x14ac:dyDescent="0.3">
      <c r="A3572" s="1"/>
      <c r="B3572" s="1"/>
      <c r="C3572" s="14">
        <f t="shared" si="55"/>
        <v>3567</v>
      </c>
      <c r="D3572" s="19" t="s">
        <v>12378</v>
      </c>
      <c r="E3572" s="15" t="s">
        <v>29</v>
      </c>
      <c r="F3572" s="15" t="s">
        <v>5096</v>
      </c>
      <c r="G3572" s="16" t="s">
        <v>5097</v>
      </c>
      <c r="H3572" s="19">
        <v>44783</v>
      </c>
      <c r="I3572" s="17"/>
    </row>
    <row r="3573" spans="1:9" ht="15.75" customHeight="1" x14ac:dyDescent="0.3">
      <c r="A3573" s="1"/>
      <c r="B3573" s="1"/>
      <c r="C3573" s="14">
        <f t="shared" si="55"/>
        <v>3568</v>
      </c>
      <c r="D3573" s="19" t="s">
        <v>12382</v>
      </c>
      <c r="E3573" s="15" t="s">
        <v>12351</v>
      </c>
      <c r="F3573" s="15" t="s">
        <v>11767</v>
      </c>
      <c r="G3573" s="16" t="s">
        <v>5098</v>
      </c>
      <c r="H3573" s="19">
        <v>44782</v>
      </c>
      <c r="I3573" s="17"/>
    </row>
    <row r="3574" spans="1:9" ht="15.75" customHeight="1" x14ac:dyDescent="0.3">
      <c r="A3574" s="1"/>
      <c r="B3574" s="1"/>
      <c r="C3574" s="14">
        <f t="shared" si="55"/>
        <v>3569</v>
      </c>
      <c r="D3574" s="19" t="s">
        <v>12379</v>
      </c>
      <c r="E3574" s="15" t="s">
        <v>12394</v>
      </c>
      <c r="F3574" s="15" t="s">
        <v>11768</v>
      </c>
      <c r="G3574" s="16" t="s">
        <v>5101</v>
      </c>
      <c r="H3574" s="19">
        <v>44782</v>
      </c>
      <c r="I3574" s="17"/>
    </row>
    <row r="3575" spans="1:9" ht="15.75" customHeight="1" x14ac:dyDescent="0.3">
      <c r="A3575" s="1"/>
      <c r="B3575" s="1"/>
      <c r="C3575" s="14">
        <f t="shared" si="55"/>
        <v>3570</v>
      </c>
      <c r="D3575" s="19" t="s">
        <v>12378</v>
      </c>
      <c r="E3575" s="15" t="s">
        <v>12384</v>
      </c>
      <c r="F3575" s="15" t="s">
        <v>5102</v>
      </c>
      <c r="G3575" s="16" t="s">
        <v>5103</v>
      </c>
      <c r="H3575" s="19">
        <v>44782</v>
      </c>
      <c r="I3575" s="17"/>
    </row>
    <row r="3576" spans="1:9" ht="15.75" customHeight="1" x14ac:dyDescent="0.3">
      <c r="A3576" s="1"/>
      <c r="B3576" s="1"/>
      <c r="C3576" s="14">
        <f t="shared" si="55"/>
        <v>3571</v>
      </c>
      <c r="D3576" s="19" t="s">
        <v>12378</v>
      </c>
      <c r="E3576" s="15" t="s">
        <v>12390</v>
      </c>
      <c r="F3576" s="15" t="s">
        <v>5099</v>
      </c>
      <c r="G3576" s="16" t="s">
        <v>5100</v>
      </c>
      <c r="H3576" s="19">
        <v>44782</v>
      </c>
      <c r="I3576" s="17"/>
    </row>
    <row r="3577" spans="1:9" ht="15.75" customHeight="1" x14ac:dyDescent="0.3">
      <c r="A3577" s="1"/>
      <c r="B3577" s="1"/>
      <c r="C3577" s="14">
        <f t="shared" si="55"/>
        <v>3572</v>
      </c>
      <c r="D3577" s="19" t="s">
        <v>12378</v>
      </c>
      <c r="E3577" s="15" t="s">
        <v>12384</v>
      </c>
      <c r="F3577" s="15" t="s">
        <v>5108</v>
      </c>
      <c r="G3577" s="16" t="s">
        <v>5109</v>
      </c>
      <c r="H3577" s="19">
        <v>44778</v>
      </c>
      <c r="I3577" s="17"/>
    </row>
    <row r="3578" spans="1:9" ht="15.75" customHeight="1" x14ac:dyDescent="0.3">
      <c r="A3578" s="1"/>
      <c r="B3578" s="1"/>
      <c r="C3578" s="14">
        <f t="shared" si="55"/>
        <v>3573</v>
      </c>
      <c r="D3578" s="19" t="s">
        <v>12378</v>
      </c>
      <c r="E3578" s="15" t="s">
        <v>53</v>
      </c>
      <c r="F3578" s="15" t="s">
        <v>5106</v>
      </c>
      <c r="G3578" s="16" t="s">
        <v>5107</v>
      </c>
      <c r="H3578" s="19">
        <v>44778</v>
      </c>
      <c r="I3578" s="17"/>
    </row>
    <row r="3579" spans="1:9" ht="15.75" customHeight="1" x14ac:dyDescent="0.3">
      <c r="A3579" s="1"/>
      <c r="B3579" s="1"/>
      <c r="C3579" s="14">
        <f t="shared" si="55"/>
        <v>3574</v>
      </c>
      <c r="D3579" s="19" t="s">
        <v>12380</v>
      </c>
      <c r="E3579" s="15" t="s">
        <v>12388</v>
      </c>
      <c r="F3579" s="15" t="s">
        <v>5104</v>
      </c>
      <c r="G3579" s="16" t="s">
        <v>5105</v>
      </c>
      <c r="H3579" s="19">
        <v>44778</v>
      </c>
      <c r="I3579" s="17"/>
    </row>
    <row r="3580" spans="1:9" ht="15.75" customHeight="1" x14ac:dyDescent="0.3">
      <c r="A3580" s="1"/>
      <c r="B3580" s="1"/>
      <c r="C3580" s="14">
        <f t="shared" si="55"/>
        <v>3575</v>
      </c>
      <c r="D3580" s="19" t="s">
        <v>12378</v>
      </c>
      <c r="E3580" s="15" t="s">
        <v>151</v>
      </c>
      <c r="F3580" s="15" t="s">
        <v>5110</v>
      </c>
      <c r="G3580" s="16" t="s">
        <v>5111</v>
      </c>
      <c r="H3580" s="19">
        <v>44776</v>
      </c>
      <c r="I3580" s="17"/>
    </row>
    <row r="3581" spans="1:9" ht="15.75" customHeight="1" x14ac:dyDescent="0.3">
      <c r="A3581" s="1"/>
      <c r="B3581" s="1"/>
      <c r="C3581" s="14">
        <f t="shared" si="55"/>
        <v>3576</v>
      </c>
      <c r="D3581" s="19" t="s">
        <v>12381</v>
      </c>
      <c r="E3581" s="15" t="s">
        <v>12391</v>
      </c>
      <c r="F3581" s="15" t="s">
        <v>5114</v>
      </c>
      <c r="G3581" s="16" t="s">
        <v>5115</v>
      </c>
      <c r="H3581" s="19">
        <v>44775</v>
      </c>
      <c r="I3581" s="17"/>
    </row>
    <row r="3582" spans="1:9" ht="15.75" customHeight="1" x14ac:dyDescent="0.3">
      <c r="A3582" s="1"/>
      <c r="B3582" s="1"/>
      <c r="C3582" s="14">
        <f t="shared" si="55"/>
        <v>3577</v>
      </c>
      <c r="D3582" s="19" t="s">
        <v>12381</v>
      </c>
      <c r="E3582" s="15" t="s">
        <v>12391</v>
      </c>
      <c r="F3582" s="15" t="s">
        <v>5112</v>
      </c>
      <c r="G3582" s="16" t="s">
        <v>5113</v>
      </c>
      <c r="H3582" s="19">
        <v>44775</v>
      </c>
      <c r="I3582" s="17"/>
    </row>
    <row r="3583" spans="1:9" ht="15.75" customHeight="1" x14ac:dyDescent="0.3">
      <c r="A3583" s="1"/>
      <c r="B3583" s="1"/>
      <c r="C3583" s="14">
        <f t="shared" si="55"/>
        <v>3578</v>
      </c>
      <c r="D3583" s="19" t="s">
        <v>12378</v>
      </c>
      <c r="E3583" s="15" t="s">
        <v>195</v>
      </c>
      <c r="F3583" s="15" t="s">
        <v>5116</v>
      </c>
      <c r="G3583" s="16" t="s">
        <v>5117</v>
      </c>
      <c r="H3583" s="19">
        <v>44775</v>
      </c>
      <c r="I3583" s="17"/>
    </row>
    <row r="3584" spans="1:9" ht="15.75" customHeight="1" x14ac:dyDescent="0.3">
      <c r="A3584" s="1"/>
      <c r="B3584" s="1"/>
      <c r="C3584" s="14">
        <f t="shared" si="55"/>
        <v>3579</v>
      </c>
      <c r="D3584" s="19" t="s">
        <v>12380</v>
      </c>
      <c r="E3584" s="15" t="s">
        <v>12388</v>
      </c>
      <c r="F3584" s="15" t="s">
        <v>5118</v>
      </c>
      <c r="G3584" s="16" t="s">
        <v>5119</v>
      </c>
      <c r="H3584" s="19">
        <v>44774</v>
      </c>
      <c r="I3584" s="17"/>
    </row>
    <row r="3585" spans="1:9" ht="15.75" customHeight="1" x14ac:dyDescent="0.3">
      <c r="A3585" s="1"/>
      <c r="B3585" s="1"/>
      <c r="C3585" s="14">
        <f t="shared" si="55"/>
        <v>3580</v>
      </c>
      <c r="D3585" s="19" t="s">
        <v>12382</v>
      </c>
      <c r="E3585" s="15" t="s">
        <v>12386</v>
      </c>
      <c r="F3585" s="15" t="s">
        <v>11769</v>
      </c>
      <c r="G3585" s="16" t="s">
        <v>5124</v>
      </c>
      <c r="H3585" s="19">
        <v>44771</v>
      </c>
      <c r="I3585" s="17"/>
    </row>
    <row r="3586" spans="1:9" ht="15.75" customHeight="1" x14ac:dyDescent="0.3">
      <c r="A3586" s="1"/>
      <c r="B3586" s="1"/>
      <c r="C3586" s="14">
        <f t="shared" si="55"/>
        <v>3581</v>
      </c>
      <c r="D3586" s="19" t="s">
        <v>12379</v>
      </c>
      <c r="E3586" s="15" t="s">
        <v>14</v>
      </c>
      <c r="F3586" s="15" t="s">
        <v>5122</v>
      </c>
      <c r="G3586" s="16" t="s">
        <v>5123</v>
      </c>
      <c r="H3586" s="19">
        <v>44771</v>
      </c>
      <c r="I3586" s="17"/>
    </row>
    <row r="3587" spans="1:9" ht="15.75" customHeight="1" x14ac:dyDescent="0.3">
      <c r="A3587" s="1"/>
      <c r="B3587" s="1"/>
      <c r="C3587" s="14">
        <f t="shared" si="55"/>
        <v>3582</v>
      </c>
      <c r="D3587" s="19" t="s">
        <v>12378</v>
      </c>
      <c r="E3587" s="15" t="s">
        <v>151</v>
      </c>
      <c r="F3587" s="15" t="s">
        <v>5129</v>
      </c>
      <c r="G3587" s="16" t="s">
        <v>5130</v>
      </c>
      <c r="H3587" s="19">
        <v>44771</v>
      </c>
      <c r="I3587" s="17"/>
    </row>
    <row r="3588" spans="1:9" ht="15.75" customHeight="1" x14ac:dyDescent="0.3">
      <c r="A3588" s="1"/>
      <c r="B3588" s="1"/>
      <c r="C3588" s="14">
        <f t="shared" si="55"/>
        <v>3583</v>
      </c>
      <c r="D3588" s="19" t="s">
        <v>12378</v>
      </c>
      <c r="E3588" s="15" t="s">
        <v>29</v>
      </c>
      <c r="F3588" s="15" t="s">
        <v>5120</v>
      </c>
      <c r="G3588" s="16" t="s">
        <v>5121</v>
      </c>
      <c r="H3588" s="19">
        <v>44771</v>
      </c>
      <c r="I3588" s="17"/>
    </row>
    <row r="3589" spans="1:9" ht="15.75" customHeight="1" x14ac:dyDescent="0.3">
      <c r="A3589" s="1"/>
      <c r="B3589" s="1"/>
      <c r="C3589" s="14">
        <f t="shared" si="55"/>
        <v>3584</v>
      </c>
      <c r="D3589" s="19" t="s">
        <v>12378</v>
      </c>
      <c r="E3589" s="15" t="s">
        <v>29</v>
      </c>
      <c r="F3589" s="15" t="s">
        <v>5125</v>
      </c>
      <c r="G3589" s="16" t="s">
        <v>5126</v>
      </c>
      <c r="H3589" s="19">
        <v>44771</v>
      </c>
      <c r="I3589" s="17"/>
    </row>
    <row r="3590" spans="1:9" ht="15.75" customHeight="1" x14ac:dyDescent="0.3">
      <c r="A3590" s="1"/>
      <c r="B3590" s="1"/>
      <c r="C3590" s="14">
        <f t="shared" si="55"/>
        <v>3585</v>
      </c>
      <c r="D3590" s="19" t="s">
        <v>12380</v>
      </c>
      <c r="E3590" s="15" t="s">
        <v>12388</v>
      </c>
      <c r="F3590" s="15" t="s">
        <v>5127</v>
      </c>
      <c r="G3590" s="16" t="s">
        <v>5128</v>
      </c>
      <c r="H3590" s="19">
        <v>44771</v>
      </c>
      <c r="I3590" s="17"/>
    </row>
    <row r="3591" spans="1:9" ht="15.75" customHeight="1" x14ac:dyDescent="0.3">
      <c r="A3591" s="1"/>
      <c r="B3591" s="1"/>
      <c r="C3591" s="14">
        <f t="shared" si="55"/>
        <v>3586</v>
      </c>
      <c r="D3591" s="19" t="s">
        <v>12382</v>
      </c>
      <c r="E3591" s="15" t="s">
        <v>12386</v>
      </c>
      <c r="F3591" s="15" t="s">
        <v>5133</v>
      </c>
      <c r="G3591" s="16" t="s">
        <v>5134</v>
      </c>
      <c r="H3591" s="19">
        <v>44770</v>
      </c>
      <c r="I3591" s="17"/>
    </row>
    <row r="3592" spans="1:9" ht="15.75" customHeight="1" x14ac:dyDescent="0.3">
      <c r="A3592" s="1"/>
      <c r="B3592" s="1"/>
      <c r="C3592" s="14">
        <f t="shared" ref="C3592:C3655" si="56">C3591+1</f>
        <v>3587</v>
      </c>
      <c r="D3592" s="19" t="s">
        <v>12378</v>
      </c>
      <c r="E3592" s="15" t="s">
        <v>53</v>
      </c>
      <c r="F3592" s="15" t="s">
        <v>5131</v>
      </c>
      <c r="G3592" s="16" t="s">
        <v>5132</v>
      </c>
      <c r="H3592" s="19">
        <v>44770</v>
      </c>
      <c r="I3592" s="17"/>
    </row>
    <row r="3593" spans="1:9" ht="15.75" customHeight="1" x14ac:dyDescent="0.3">
      <c r="A3593" s="1"/>
      <c r="B3593" s="1"/>
      <c r="C3593" s="14">
        <f t="shared" si="56"/>
        <v>3588</v>
      </c>
      <c r="D3593" s="19" t="s">
        <v>12379</v>
      </c>
      <c r="E3593" s="15" t="s">
        <v>62</v>
      </c>
      <c r="F3593" s="15" t="s">
        <v>5139</v>
      </c>
      <c r="G3593" s="16" t="s">
        <v>5140</v>
      </c>
      <c r="H3593" s="19">
        <v>44769</v>
      </c>
      <c r="I3593" s="17"/>
    </row>
    <row r="3594" spans="1:9" ht="15.75" customHeight="1" x14ac:dyDescent="0.3">
      <c r="A3594" s="1"/>
      <c r="B3594" s="1"/>
      <c r="C3594" s="14">
        <f t="shared" si="56"/>
        <v>3589</v>
      </c>
      <c r="D3594" s="19" t="s">
        <v>12378</v>
      </c>
      <c r="E3594" s="15" t="s">
        <v>195</v>
      </c>
      <c r="F3594" s="15" t="s">
        <v>5137</v>
      </c>
      <c r="G3594" s="16" t="s">
        <v>5138</v>
      </c>
      <c r="H3594" s="19">
        <v>44769</v>
      </c>
      <c r="I3594" s="17"/>
    </row>
    <row r="3595" spans="1:9" ht="15.75" customHeight="1" x14ac:dyDescent="0.3">
      <c r="A3595" s="1"/>
      <c r="B3595" s="1"/>
      <c r="C3595" s="14">
        <f t="shared" si="56"/>
        <v>3590</v>
      </c>
      <c r="D3595" s="19" t="s">
        <v>12380</v>
      </c>
      <c r="E3595" s="15" t="s">
        <v>12388</v>
      </c>
      <c r="F3595" s="15" t="s">
        <v>5135</v>
      </c>
      <c r="G3595" s="16" t="s">
        <v>5136</v>
      </c>
      <c r="H3595" s="19">
        <v>44769</v>
      </c>
      <c r="I3595" s="17"/>
    </row>
    <row r="3596" spans="1:9" ht="15.75" customHeight="1" x14ac:dyDescent="0.3">
      <c r="A3596" s="1"/>
      <c r="B3596" s="1"/>
      <c r="C3596" s="14">
        <f t="shared" si="56"/>
        <v>3591</v>
      </c>
      <c r="D3596" s="19" t="s">
        <v>12381</v>
      </c>
      <c r="E3596" s="15" t="s">
        <v>6</v>
      </c>
      <c r="F3596" s="15" t="s">
        <v>5155</v>
      </c>
      <c r="G3596" s="16" t="s">
        <v>5156</v>
      </c>
      <c r="H3596" s="19">
        <v>44768</v>
      </c>
      <c r="I3596" s="17"/>
    </row>
    <row r="3597" spans="1:9" ht="15.75" customHeight="1" x14ac:dyDescent="0.3">
      <c r="A3597" s="1"/>
      <c r="B3597" s="1"/>
      <c r="C3597" s="14">
        <f t="shared" si="56"/>
        <v>3592</v>
      </c>
      <c r="D3597" s="19" t="s">
        <v>12379</v>
      </c>
      <c r="E3597" s="15" t="s">
        <v>82</v>
      </c>
      <c r="F3597" s="15" t="s">
        <v>5150</v>
      </c>
      <c r="G3597" s="16" t="s">
        <v>5151</v>
      </c>
      <c r="H3597" s="19">
        <v>44768</v>
      </c>
      <c r="I3597" s="17"/>
    </row>
    <row r="3598" spans="1:9" ht="15.75" customHeight="1" x14ac:dyDescent="0.3">
      <c r="A3598" s="1"/>
      <c r="B3598" s="1"/>
      <c r="C3598" s="14">
        <f t="shared" si="56"/>
        <v>3593</v>
      </c>
      <c r="D3598" s="19" t="s">
        <v>12379</v>
      </c>
      <c r="E3598" s="15" t="s">
        <v>14</v>
      </c>
      <c r="F3598" s="15" t="s">
        <v>5152</v>
      </c>
      <c r="G3598" s="16" t="s">
        <v>5153</v>
      </c>
      <c r="H3598" s="19">
        <v>44768</v>
      </c>
      <c r="I3598" s="17"/>
    </row>
    <row r="3599" spans="1:9" ht="15.75" customHeight="1" x14ac:dyDescent="0.3">
      <c r="A3599" s="1"/>
      <c r="B3599" s="1"/>
      <c r="C3599" s="14">
        <f t="shared" si="56"/>
        <v>3594</v>
      </c>
      <c r="D3599" s="19" t="s">
        <v>12379</v>
      </c>
      <c r="E3599" s="15" t="s">
        <v>36</v>
      </c>
      <c r="F3599" s="15" t="s">
        <v>11770</v>
      </c>
      <c r="G3599" s="16" t="s">
        <v>5149</v>
      </c>
      <c r="H3599" s="19">
        <v>44768</v>
      </c>
      <c r="I3599" s="17"/>
    </row>
    <row r="3600" spans="1:9" ht="15.75" customHeight="1" x14ac:dyDescent="0.3">
      <c r="A3600" s="1"/>
      <c r="B3600" s="1"/>
      <c r="C3600" s="14">
        <f t="shared" si="56"/>
        <v>3595</v>
      </c>
      <c r="D3600" s="19" t="s">
        <v>12378</v>
      </c>
      <c r="E3600" s="15" t="s">
        <v>53</v>
      </c>
      <c r="F3600" s="15" t="s">
        <v>11771</v>
      </c>
      <c r="G3600" s="16" t="s">
        <v>5154</v>
      </c>
      <c r="H3600" s="19">
        <v>44768</v>
      </c>
      <c r="I3600" s="17"/>
    </row>
    <row r="3601" spans="1:9" ht="15.75" customHeight="1" x14ac:dyDescent="0.3">
      <c r="A3601" s="1"/>
      <c r="B3601" s="1"/>
      <c r="C3601" s="14">
        <f t="shared" si="56"/>
        <v>3596</v>
      </c>
      <c r="D3601" s="19" t="s">
        <v>12380</v>
      </c>
      <c r="E3601" s="15" t="s">
        <v>12387</v>
      </c>
      <c r="F3601" s="15" t="s">
        <v>5147</v>
      </c>
      <c r="G3601" s="16" t="s">
        <v>5148</v>
      </c>
      <c r="H3601" s="19">
        <v>44768</v>
      </c>
      <c r="I3601" s="17"/>
    </row>
    <row r="3602" spans="1:9" ht="15.75" customHeight="1" x14ac:dyDescent="0.3">
      <c r="A3602" s="1"/>
      <c r="B3602" s="1"/>
      <c r="C3602" s="14">
        <f t="shared" si="56"/>
        <v>3597</v>
      </c>
      <c r="D3602" s="19" t="s">
        <v>12380</v>
      </c>
      <c r="E3602" s="15" t="s">
        <v>12387</v>
      </c>
      <c r="F3602" s="15" t="s">
        <v>5145</v>
      </c>
      <c r="G3602" s="16" t="s">
        <v>5146</v>
      </c>
      <c r="H3602" s="19">
        <v>44768</v>
      </c>
      <c r="I3602" s="17"/>
    </row>
    <row r="3603" spans="1:9" ht="15.75" customHeight="1" x14ac:dyDescent="0.3">
      <c r="A3603" s="1"/>
      <c r="B3603" s="1"/>
      <c r="C3603" s="14">
        <f t="shared" si="56"/>
        <v>3598</v>
      </c>
      <c r="D3603" s="19" t="s">
        <v>12380</v>
      </c>
      <c r="E3603" s="15" t="s">
        <v>12387</v>
      </c>
      <c r="F3603" s="15" t="s">
        <v>5143</v>
      </c>
      <c r="G3603" s="16" t="s">
        <v>5144</v>
      </c>
      <c r="H3603" s="19">
        <v>44768</v>
      </c>
      <c r="I3603" s="17"/>
    </row>
    <row r="3604" spans="1:9" ht="15.75" customHeight="1" x14ac:dyDescent="0.3">
      <c r="A3604" s="1"/>
      <c r="B3604" s="1"/>
      <c r="C3604" s="14">
        <f t="shared" si="56"/>
        <v>3599</v>
      </c>
      <c r="D3604" s="19" t="s">
        <v>12380</v>
      </c>
      <c r="E3604" s="15" t="s">
        <v>12387</v>
      </c>
      <c r="F3604" s="15" t="s">
        <v>5141</v>
      </c>
      <c r="G3604" s="16" t="s">
        <v>5142</v>
      </c>
      <c r="H3604" s="19">
        <v>44768</v>
      </c>
      <c r="I3604" s="17"/>
    </row>
    <row r="3605" spans="1:9" ht="15.75" customHeight="1" x14ac:dyDescent="0.3">
      <c r="A3605" s="1"/>
      <c r="B3605" s="1"/>
      <c r="C3605" s="14">
        <f t="shared" si="56"/>
        <v>3600</v>
      </c>
      <c r="D3605" s="19" t="s">
        <v>12378</v>
      </c>
      <c r="E3605" s="15" t="s">
        <v>195</v>
      </c>
      <c r="F3605" s="15" t="s">
        <v>10557</v>
      </c>
      <c r="G3605" s="16" t="s">
        <v>10558</v>
      </c>
      <c r="H3605" s="19">
        <v>44768</v>
      </c>
      <c r="I3605" s="17"/>
    </row>
    <row r="3606" spans="1:9" ht="15.75" customHeight="1" x14ac:dyDescent="0.3">
      <c r="A3606" s="1"/>
      <c r="B3606" s="1"/>
      <c r="C3606" s="14">
        <f t="shared" si="56"/>
        <v>3601</v>
      </c>
      <c r="D3606" s="19" t="s">
        <v>12379</v>
      </c>
      <c r="E3606" s="15" t="s">
        <v>187</v>
      </c>
      <c r="F3606" s="15" t="s">
        <v>5158</v>
      </c>
      <c r="G3606" s="16" t="s">
        <v>5159</v>
      </c>
      <c r="H3606" s="19">
        <v>44764</v>
      </c>
      <c r="I3606" s="17"/>
    </row>
    <row r="3607" spans="1:9" ht="15.75" customHeight="1" x14ac:dyDescent="0.3">
      <c r="A3607" s="1"/>
      <c r="B3607" s="1"/>
      <c r="C3607" s="14">
        <f t="shared" si="56"/>
        <v>3602</v>
      </c>
      <c r="D3607" s="19" t="s">
        <v>12378</v>
      </c>
      <c r="E3607" s="15" t="s">
        <v>53</v>
      </c>
      <c r="F3607" s="15" t="s">
        <v>11268</v>
      </c>
      <c r="G3607" s="16" t="s">
        <v>5157</v>
      </c>
      <c r="H3607" s="19">
        <v>44764</v>
      </c>
      <c r="I3607" s="17"/>
    </row>
    <row r="3608" spans="1:9" ht="15.75" customHeight="1" x14ac:dyDescent="0.3">
      <c r="A3608" s="1"/>
      <c r="B3608" s="1"/>
      <c r="C3608" s="14">
        <f t="shared" si="56"/>
        <v>3603</v>
      </c>
      <c r="D3608" s="19" t="s">
        <v>12382</v>
      </c>
      <c r="E3608" s="15" t="s">
        <v>12385</v>
      </c>
      <c r="F3608" s="15" t="s">
        <v>5167</v>
      </c>
      <c r="G3608" s="16" t="s">
        <v>5168</v>
      </c>
      <c r="H3608" s="19">
        <v>44763</v>
      </c>
      <c r="I3608" s="17"/>
    </row>
    <row r="3609" spans="1:9" ht="15.75" customHeight="1" x14ac:dyDescent="0.3">
      <c r="A3609" s="1"/>
      <c r="B3609" s="1"/>
      <c r="C3609" s="14">
        <f t="shared" si="56"/>
        <v>3604</v>
      </c>
      <c r="D3609" s="19" t="s">
        <v>12381</v>
      </c>
      <c r="E3609" s="15" t="s">
        <v>12392</v>
      </c>
      <c r="F3609" s="15" t="s">
        <v>5160</v>
      </c>
      <c r="G3609" s="16" t="s">
        <v>5161</v>
      </c>
      <c r="H3609" s="19">
        <v>44763</v>
      </c>
      <c r="I3609" s="17"/>
    </row>
    <row r="3610" spans="1:9" ht="15.75" customHeight="1" x14ac:dyDescent="0.3">
      <c r="A3610" s="1"/>
      <c r="B3610" s="1"/>
      <c r="C3610" s="14">
        <f t="shared" si="56"/>
        <v>3605</v>
      </c>
      <c r="D3610" s="19" t="s">
        <v>12381</v>
      </c>
      <c r="E3610" s="15" t="s">
        <v>12391</v>
      </c>
      <c r="F3610" s="15" t="s">
        <v>5169</v>
      </c>
      <c r="G3610" s="16" t="s">
        <v>5170</v>
      </c>
      <c r="H3610" s="19">
        <v>44763</v>
      </c>
      <c r="I3610" s="17"/>
    </row>
    <row r="3611" spans="1:9" ht="15.75" customHeight="1" x14ac:dyDescent="0.3">
      <c r="A3611" s="1"/>
      <c r="B3611" s="1"/>
      <c r="C3611" s="14">
        <f t="shared" si="56"/>
        <v>3606</v>
      </c>
      <c r="D3611" s="19" t="s">
        <v>12381</v>
      </c>
      <c r="E3611" s="15" t="s">
        <v>12391</v>
      </c>
      <c r="F3611" s="15" t="s">
        <v>5162</v>
      </c>
      <c r="G3611" s="16" t="s">
        <v>5163</v>
      </c>
      <c r="H3611" s="19">
        <v>44763</v>
      </c>
      <c r="I3611" s="17"/>
    </row>
    <row r="3612" spans="1:9" ht="15.75" customHeight="1" x14ac:dyDescent="0.3">
      <c r="A3612" s="1"/>
      <c r="B3612" s="1"/>
      <c r="C3612" s="14">
        <f t="shared" si="56"/>
        <v>3607</v>
      </c>
      <c r="D3612" s="19" t="s">
        <v>12379</v>
      </c>
      <c r="E3612" s="15" t="s">
        <v>14</v>
      </c>
      <c r="F3612" s="15" t="s">
        <v>5165</v>
      </c>
      <c r="G3612" s="16" t="s">
        <v>5166</v>
      </c>
      <c r="H3612" s="19">
        <v>44763</v>
      </c>
      <c r="I3612" s="17"/>
    </row>
    <row r="3613" spans="1:9" ht="15.75" customHeight="1" x14ac:dyDescent="0.3">
      <c r="A3613" s="1"/>
      <c r="B3613" s="1"/>
      <c r="C3613" s="14">
        <f t="shared" si="56"/>
        <v>3608</v>
      </c>
      <c r="D3613" s="19" t="s">
        <v>12378</v>
      </c>
      <c r="E3613" s="15" t="s">
        <v>12383</v>
      </c>
      <c r="F3613" s="15" t="s">
        <v>5171</v>
      </c>
      <c r="G3613" s="16" t="s">
        <v>5172</v>
      </c>
      <c r="H3613" s="19">
        <v>44763</v>
      </c>
      <c r="I3613" s="17"/>
    </row>
    <row r="3614" spans="1:9" ht="15.75" customHeight="1" x14ac:dyDescent="0.3">
      <c r="A3614" s="1"/>
      <c r="B3614" s="1"/>
      <c r="C3614" s="14">
        <f t="shared" si="56"/>
        <v>3609</v>
      </c>
      <c r="D3614" s="19" t="s">
        <v>12380</v>
      </c>
      <c r="E3614" s="15" t="s">
        <v>12388</v>
      </c>
      <c r="F3614" s="15" t="s">
        <v>11772</v>
      </c>
      <c r="G3614" s="16" t="s">
        <v>5164</v>
      </c>
      <c r="H3614" s="19">
        <v>44763</v>
      </c>
      <c r="I3614" s="17"/>
    </row>
    <row r="3615" spans="1:9" ht="15.75" customHeight="1" x14ac:dyDescent="0.3">
      <c r="A3615" s="1"/>
      <c r="B3615" s="1"/>
      <c r="C3615" s="14">
        <f t="shared" si="56"/>
        <v>3610</v>
      </c>
      <c r="D3615" s="19" t="s">
        <v>12379</v>
      </c>
      <c r="E3615" s="15" t="s">
        <v>12394</v>
      </c>
      <c r="F3615" s="15" t="s">
        <v>5179</v>
      </c>
      <c r="G3615" s="16" t="s">
        <v>5180</v>
      </c>
      <c r="H3615" s="19">
        <v>44762</v>
      </c>
      <c r="I3615" s="17"/>
    </row>
    <row r="3616" spans="1:9" ht="15.75" customHeight="1" x14ac:dyDescent="0.3">
      <c r="A3616" s="1"/>
      <c r="B3616" s="1"/>
      <c r="C3616" s="14">
        <f t="shared" si="56"/>
        <v>3611</v>
      </c>
      <c r="D3616" s="19" t="s">
        <v>12378</v>
      </c>
      <c r="E3616" s="15" t="s">
        <v>65</v>
      </c>
      <c r="F3616" s="15" t="s">
        <v>5175</v>
      </c>
      <c r="G3616" s="16" t="s">
        <v>5176</v>
      </c>
      <c r="H3616" s="19">
        <v>44762</v>
      </c>
      <c r="I3616" s="17"/>
    </row>
    <row r="3617" spans="1:9" ht="15.75" customHeight="1" x14ac:dyDescent="0.3">
      <c r="A3617" s="1"/>
      <c r="B3617" s="1"/>
      <c r="C3617" s="14">
        <f t="shared" si="56"/>
        <v>3612</v>
      </c>
      <c r="D3617" s="19" t="s">
        <v>12378</v>
      </c>
      <c r="E3617" s="15" t="s">
        <v>53</v>
      </c>
      <c r="F3617" s="15" t="s">
        <v>5173</v>
      </c>
      <c r="G3617" s="16" t="s">
        <v>5174</v>
      </c>
      <c r="H3617" s="19">
        <v>44762</v>
      </c>
      <c r="I3617" s="17"/>
    </row>
    <row r="3618" spans="1:9" ht="15.75" customHeight="1" x14ac:dyDescent="0.3">
      <c r="A3618" s="1"/>
      <c r="B3618" s="1"/>
      <c r="C3618" s="14">
        <f t="shared" si="56"/>
        <v>3613</v>
      </c>
      <c r="D3618" s="19" t="s">
        <v>12380</v>
      </c>
      <c r="E3618" s="15" t="s">
        <v>12387</v>
      </c>
      <c r="F3618" s="15" t="s">
        <v>5177</v>
      </c>
      <c r="G3618" s="16" t="s">
        <v>5178</v>
      </c>
      <c r="H3618" s="19">
        <v>44762</v>
      </c>
      <c r="I3618" s="17"/>
    </row>
    <row r="3619" spans="1:9" ht="15.75" customHeight="1" x14ac:dyDescent="0.3">
      <c r="A3619" s="1"/>
      <c r="B3619" s="1"/>
      <c r="C3619" s="14">
        <f t="shared" si="56"/>
        <v>3614</v>
      </c>
      <c r="D3619" s="19" t="s">
        <v>12382</v>
      </c>
      <c r="E3619" s="15" t="s">
        <v>12386</v>
      </c>
      <c r="F3619" s="15" t="s">
        <v>11773</v>
      </c>
      <c r="G3619" s="16" t="s">
        <v>5181</v>
      </c>
      <c r="H3619" s="19">
        <v>44761</v>
      </c>
      <c r="I3619" s="17"/>
    </row>
    <row r="3620" spans="1:9" ht="15.75" customHeight="1" x14ac:dyDescent="0.3">
      <c r="A3620" s="1"/>
      <c r="B3620" s="1"/>
      <c r="C3620" s="14">
        <f t="shared" si="56"/>
        <v>3615</v>
      </c>
      <c r="D3620" s="19" t="s">
        <v>12379</v>
      </c>
      <c r="E3620" s="15" t="s">
        <v>82</v>
      </c>
      <c r="F3620" s="15" t="s">
        <v>5182</v>
      </c>
      <c r="G3620" s="16" t="s">
        <v>5183</v>
      </c>
      <c r="H3620" s="19">
        <v>44761</v>
      </c>
      <c r="I3620" s="17"/>
    </row>
    <row r="3621" spans="1:9" ht="15.75" customHeight="1" x14ac:dyDescent="0.3">
      <c r="A3621" s="1"/>
      <c r="B3621" s="1"/>
      <c r="C3621" s="14">
        <f t="shared" si="56"/>
        <v>3616</v>
      </c>
      <c r="D3621" s="19" t="s">
        <v>12378</v>
      </c>
      <c r="E3621" s="15" t="s">
        <v>12384</v>
      </c>
      <c r="F3621" s="15" t="s">
        <v>5188</v>
      </c>
      <c r="G3621" s="16" t="s">
        <v>5189</v>
      </c>
      <c r="H3621" s="19">
        <v>44761</v>
      </c>
      <c r="I3621" s="17"/>
    </row>
    <row r="3622" spans="1:9" ht="15.75" customHeight="1" x14ac:dyDescent="0.3">
      <c r="A3622" s="1"/>
      <c r="B3622" s="1"/>
      <c r="C3622" s="14">
        <f t="shared" si="56"/>
        <v>3617</v>
      </c>
      <c r="D3622" s="19" t="s">
        <v>12378</v>
      </c>
      <c r="E3622" s="15" t="s">
        <v>12384</v>
      </c>
      <c r="F3622" s="15" t="s">
        <v>5184</v>
      </c>
      <c r="G3622" s="16" t="s">
        <v>5185</v>
      </c>
      <c r="H3622" s="19">
        <v>44761</v>
      </c>
      <c r="I3622" s="17"/>
    </row>
    <row r="3623" spans="1:9" ht="15.75" customHeight="1" x14ac:dyDescent="0.3">
      <c r="A3623" s="1"/>
      <c r="B3623" s="1"/>
      <c r="C3623" s="14">
        <f t="shared" si="56"/>
        <v>3618</v>
      </c>
      <c r="D3623" s="19" t="s">
        <v>12380</v>
      </c>
      <c r="E3623" s="15" t="s">
        <v>12387</v>
      </c>
      <c r="F3623" s="15" t="s">
        <v>5186</v>
      </c>
      <c r="G3623" s="16" t="s">
        <v>5187</v>
      </c>
      <c r="H3623" s="19">
        <v>44761</v>
      </c>
      <c r="I3623" s="17"/>
    </row>
    <row r="3624" spans="1:9" ht="15.75" customHeight="1" x14ac:dyDescent="0.3">
      <c r="A3624" s="1"/>
      <c r="B3624" s="1"/>
      <c r="C3624" s="14">
        <f t="shared" si="56"/>
        <v>3619</v>
      </c>
      <c r="D3624" s="19" t="s">
        <v>12379</v>
      </c>
      <c r="E3624" s="15" t="s">
        <v>62</v>
      </c>
      <c r="F3624" s="15" t="s">
        <v>5192</v>
      </c>
      <c r="G3624" s="16" t="s">
        <v>5193</v>
      </c>
      <c r="H3624" s="19">
        <v>44757</v>
      </c>
      <c r="I3624" s="17"/>
    </row>
    <row r="3625" spans="1:9" ht="15.75" customHeight="1" x14ac:dyDescent="0.3">
      <c r="A3625" s="1"/>
      <c r="B3625" s="1"/>
      <c r="C3625" s="14">
        <f t="shared" si="56"/>
        <v>3620</v>
      </c>
      <c r="D3625" s="19" t="s">
        <v>12379</v>
      </c>
      <c r="E3625" s="15" t="s">
        <v>187</v>
      </c>
      <c r="F3625" s="15" t="s">
        <v>5198</v>
      </c>
      <c r="G3625" s="16" t="s">
        <v>5199</v>
      </c>
      <c r="H3625" s="19">
        <v>44757</v>
      </c>
      <c r="I3625" s="17"/>
    </row>
    <row r="3626" spans="1:9" ht="15.75" customHeight="1" x14ac:dyDescent="0.3">
      <c r="A3626" s="1"/>
      <c r="B3626" s="1"/>
      <c r="C3626" s="14">
        <f t="shared" si="56"/>
        <v>3621</v>
      </c>
      <c r="D3626" s="19" t="s">
        <v>12378</v>
      </c>
      <c r="E3626" s="15" t="s">
        <v>12384</v>
      </c>
      <c r="F3626" s="15" t="s">
        <v>5190</v>
      </c>
      <c r="G3626" s="16" t="s">
        <v>5191</v>
      </c>
      <c r="H3626" s="19">
        <v>44757</v>
      </c>
      <c r="I3626" s="17"/>
    </row>
    <row r="3627" spans="1:9" ht="15.75" customHeight="1" x14ac:dyDescent="0.3">
      <c r="A3627" s="1"/>
      <c r="B3627" s="1"/>
      <c r="C3627" s="14">
        <f t="shared" si="56"/>
        <v>3622</v>
      </c>
      <c r="D3627" s="19" t="s">
        <v>12380</v>
      </c>
      <c r="E3627" s="15" t="s">
        <v>12387</v>
      </c>
      <c r="F3627" s="15" t="s">
        <v>5194</v>
      </c>
      <c r="G3627" s="16" t="s">
        <v>5195</v>
      </c>
      <c r="H3627" s="19">
        <v>44757</v>
      </c>
      <c r="I3627" s="17"/>
    </row>
    <row r="3628" spans="1:9" ht="15.75" customHeight="1" x14ac:dyDescent="0.3">
      <c r="A3628" s="1"/>
      <c r="B3628" s="1"/>
      <c r="C3628" s="14">
        <f t="shared" si="56"/>
        <v>3623</v>
      </c>
      <c r="D3628" s="19" t="s">
        <v>12380</v>
      </c>
      <c r="E3628" s="15" t="s">
        <v>12388</v>
      </c>
      <c r="F3628" s="15" t="s">
        <v>5196</v>
      </c>
      <c r="G3628" s="16" t="s">
        <v>5197</v>
      </c>
      <c r="H3628" s="19">
        <v>44757</v>
      </c>
      <c r="I3628" s="17"/>
    </row>
    <row r="3629" spans="1:9" ht="15.75" customHeight="1" x14ac:dyDescent="0.3">
      <c r="A3629" s="1"/>
      <c r="B3629" s="1"/>
      <c r="C3629" s="14">
        <f t="shared" si="56"/>
        <v>3624</v>
      </c>
      <c r="D3629" s="19" t="s">
        <v>12382</v>
      </c>
      <c r="E3629" s="15" t="s">
        <v>12385</v>
      </c>
      <c r="F3629" s="15" t="s">
        <v>11774</v>
      </c>
      <c r="G3629" s="16" t="s">
        <v>5204</v>
      </c>
      <c r="H3629" s="19">
        <v>44756</v>
      </c>
      <c r="I3629" s="17"/>
    </row>
    <row r="3630" spans="1:9" ht="15.75" customHeight="1" x14ac:dyDescent="0.3">
      <c r="A3630" s="1"/>
      <c r="B3630" s="1"/>
      <c r="C3630" s="14">
        <f t="shared" si="56"/>
        <v>3625</v>
      </c>
      <c r="D3630" s="19" t="s">
        <v>12379</v>
      </c>
      <c r="E3630" s="15" t="s">
        <v>9</v>
      </c>
      <c r="F3630" s="15" t="s">
        <v>5202</v>
      </c>
      <c r="G3630" s="16" t="s">
        <v>5203</v>
      </c>
      <c r="H3630" s="19">
        <v>44756</v>
      </c>
      <c r="I3630" s="17"/>
    </row>
    <row r="3631" spans="1:9" ht="15.75" customHeight="1" x14ac:dyDescent="0.3">
      <c r="A3631" s="1"/>
      <c r="B3631" s="1"/>
      <c r="C3631" s="14">
        <f t="shared" si="56"/>
        <v>3626</v>
      </c>
      <c r="D3631" s="19" t="s">
        <v>12378</v>
      </c>
      <c r="E3631" s="15" t="s">
        <v>151</v>
      </c>
      <c r="F3631" s="15" t="s">
        <v>5205</v>
      </c>
      <c r="G3631" s="16" t="s">
        <v>5206</v>
      </c>
      <c r="H3631" s="19">
        <v>44756</v>
      </c>
      <c r="I3631" s="17"/>
    </row>
    <row r="3632" spans="1:9" ht="15.75" customHeight="1" x14ac:dyDescent="0.3">
      <c r="A3632" s="1"/>
      <c r="B3632" s="1"/>
      <c r="C3632" s="14">
        <f t="shared" si="56"/>
        <v>3627</v>
      </c>
      <c r="D3632" s="19" t="s">
        <v>12380</v>
      </c>
      <c r="E3632" s="15" t="s">
        <v>12388</v>
      </c>
      <c r="F3632" s="15" t="s">
        <v>5200</v>
      </c>
      <c r="G3632" s="16" t="s">
        <v>5201</v>
      </c>
      <c r="H3632" s="19">
        <v>44756</v>
      </c>
      <c r="I3632" s="17"/>
    </row>
    <row r="3633" spans="1:9" ht="15.75" customHeight="1" x14ac:dyDescent="0.3">
      <c r="A3633" s="1"/>
      <c r="B3633" s="1"/>
      <c r="C3633" s="14">
        <f t="shared" si="56"/>
        <v>3628</v>
      </c>
      <c r="D3633" s="19" t="s">
        <v>12382</v>
      </c>
      <c r="E3633" s="15" t="s">
        <v>12386</v>
      </c>
      <c r="F3633" s="15" t="s">
        <v>5223</v>
      </c>
      <c r="G3633" s="16" t="s">
        <v>5224</v>
      </c>
      <c r="H3633" s="19">
        <v>44754</v>
      </c>
      <c r="I3633" s="17"/>
    </row>
    <row r="3634" spans="1:9" ht="15.75" customHeight="1" x14ac:dyDescent="0.3">
      <c r="A3634" s="1"/>
      <c r="B3634" s="1"/>
      <c r="C3634" s="14">
        <f t="shared" si="56"/>
        <v>3629</v>
      </c>
      <c r="D3634" s="19" t="s">
        <v>12382</v>
      </c>
      <c r="E3634" s="15" t="s">
        <v>12386</v>
      </c>
      <c r="F3634" s="15" t="s">
        <v>5211</v>
      </c>
      <c r="G3634" s="16" t="s">
        <v>5212</v>
      </c>
      <c r="H3634" s="19">
        <v>44754</v>
      </c>
      <c r="I3634" s="17"/>
    </row>
    <row r="3635" spans="1:9" ht="15.75" customHeight="1" x14ac:dyDescent="0.3">
      <c r="A3635" s="1"/>
      <c r="B3635" s="1"/>
      <c r="C3635" s="14">
        <f t="shared" si="56"/>
        <v>3630</v>
      </c>
      <c r="D3635" s="19" t="s">
        <v>12379</v>
      </c>
      <c r="E3635" s="15" t="s">
        <v>14</v>
      </c>
      <c r="F3635" s="15" t="s">
        <v>5225</v>
      </c>
      <c r="G3635" s="16" t="s">
        <v>5226</v>
      </c>
      <c r="H3635" s="19">
        <v>44754</v>
      </c>
      <c r="I3635" s="17"/>
    </row>
    <row r="3636" spans="1:9" ht="15.75" customHeight="1" x14ac:dyDescent="0.3">
      <c r="A3636" s="1"/>
      <c r="B3636" s="1"/>
      <c r="C3636" s="14">
        <f t="shared" si="56"/>
        <v>3631</v>
      </c>
      <c r="D3636" s="19" t="s">
        <v>12378</v>
      </c>
      <c r="E3636" s="15" t="s">
        <v>151</v>
      </c>
      <c r="F3636" s="15" t="s">
        <v>5221</v>
      </c>
      <c r="G3636" s="16" t="s">
        <v>5222</v>
      </c>
      <c r="H3636" s="19">
        <v>44754</v>
      </c>
      <c r="I3636" s="17"/>
    </row>
    <row r="3637" spans="1:9" ht="15.75" customHeight="1" x14ac:dyDescent="0.3">
      <c r="A3637" s="1"/>
      <c r="B3637" s="1"/>
      <c r="C3637" s="14">
        <f t="shared" si="56"/>
        <v>3632</v>
      </c>
      <c r="D3637" s="19" t="s">
        <v>12378</v>
      </c>
      <c r="E3637" s="15" t="s">
        <v>12384</v>
      </c>
      <c r="F3637" s="15" t="s">
        <v>5215</v>
      </c>
      <c r="G3637" s="16" t="s">
        <v>5216</v>
      </c>
      <c r="H3637" s="19">
        <v>44754</v>
      </c>
      <c r="I3637" s="17"/>
    </row>
    <row r="3638" spans="1:9" ht="15.75" customHeight="1" x14ac:dyDescent="0.3">
      <c r="A3638" s="1"/>
      <c r="B3638" s="1"/>
      <c r="C3638" s="14">
        <f t="shared" si="56"/>
        <v>3633</v>
      </c>
      <c r="D3638" s="19" t="s">
        <v>12378</v>
      </c>
      <c r="E3638" s="15" t="s">
        <v>12384</v>
      </c>
      <c r="F3638" s="15" t="s">
        <v>5219</v>
      </c>
      <c r="G3638" s="16" t="s">
        <v>5220</v>
      </c>
      <c r="H3638" s="19">
        <v>44754</v>
      </c>
      <c r="I3638" s="17"/>
    </row>
    <row r="3639" spans="1:9" ht="15.75" customHeight="1" x14ac:dyDescent="0.3">
      <c r="A3639" s="1"/>
      <c r="B3639" s="1"/>
      <c r="C3639" s="14">
        <f t="shared" si="56"/>
        <v>3634</v>
      </c>
      <c r="D3639" s="19" t="s">
        <v>12378</v>
      </c>
      <c r="E3639" s="15" t="s">
        <v>53</v>
      </c>
      <c r="F3639" s="15" t="s">
        <v>5207</v>
      </c>
      <c r="G3639" s="16" t="s">
        <v>5208</v>
      </c>
      <c r="H3639" s="19">
        <v>44754</v>
      </c>
      <c r="I3639" s="17"/>
    </row>
    <row r="3640" spans="1:9" ht="15.75" customHeight="1" x14ac:dyDescent="0.3">
      <c r="A3640" s="1"/>
      <c r="B3640" s="1"/>
      <c r="C3640" s="14">
        <f t="shared" si="56"/>
        <v>3635</v>
      </c>
      <c r="D3640" s="19" t="s">
        <v>12378</v>
      </c>
      <c r="E3640" s="15" t="s">
        <v>195</v>
      </c>
      <c r="F3640" s="15" t="s">
        <v>5213</v>
      </c>
      <c r="G3640" s="16" t="s">
        <v>5214</v>
      </c>
      <c r="H3640" s="19">
        <v>44754</v>
      </c>
      <c r="I3640" s="17"/>
    </row>
    <row r="3641" spans="1:9" ht="15.75" customHeight="1" x14ac:dyDescent="0.3">
      <c r="A3641" s="1"/>
      <c r="B3641" s="1"/>
      <c r="C3641" s="14">
        <f t="shared" si="56"/>
        <v>3636</v>
      </c>
      <c r="D3641" s="19" t="s">
        <v>12378</v>
      </c>
      <c r="E3641" s="15" t="s">
        <v>29</v>
      </c>
      <c r="F3641" s="15" t="s">
        <v>5209</v>
      </c>
      <c r="G3641" s="16" t="s">
        <v>5210</v>
      </c>
      <c r="H3641" s="19">
        <v>44754</v>
      </c>
      <c r="I3641" s="17"/>
    </row>
    <row r="3642" spans="1:9" ht="15.75" customHeight="1" x14ac:dyDescent="0.3">
      <c r="A3642" s="1"/>
      <c r="B3642" s="1"/>
      <c r="C3642" s="14">
        <f t="shared" si="56"/>
        <v>3637</v>
      </c>
      <c r="D3642" s="19" t="s">
        <v>12380</v>
      </c>
      <c r="E3642" s="15" t="s">
        <v>12388</v>
      </c>
      <c r="F3642" s="15" t="s">
        <v>5217</v>
      </c>
      <c r="G3642" s="16" t="s">
        <v>5218</v>
      </c>
      <c r="H3642" s="19">
        <v>44754</v>
      </c>
      <c r="I3642" s="17"/>
    </row>
    <row r="3643" spans="1:9" ht="15.75" customHeight="1" x14ac:dyDescent="0.3">
      <c r="A3643" s="1"/>
      <c r="B3643" s="1"/>
      <c r="C3643" s="14">
        <f t="shared" si="56"/>
        <v>3638</v>
      </c>
      <c r="D3643" s="19" t="s">
        <v>12379</v>
      </c>
      <c r="E3643" s="15" t="s">
        <v>187</v>
      </c>
      <c r="F3643" s="15" t="s">
        <v>5232</v>
      </c>
      <c r="G3643" s="16" t="s">
        <v>5233</v>
      </c>
      <c r="H3643" s="19">
        <v>44750</v>
      </c>
      <c r="I3643" s="17"/>
    </row>
    <row r="3644" spans="1:9" ht="15.75" customHeight="1" x14ac:dyDescent="0.3">
      <c r="A3644" s="1"/>
      <c r="B3644" s="1"/>
      <c r="C3644" s="14">
        <f t="shared" si="56"/>
        <v>3639</v>
      </c>
      <c r="D3644" s="19" t="s">
        <v>12378</v>
      </c>
      <c r="E3644" s="15" t="s">
        <v>12384</v>
      </c>
      <c r="F3644" s="15" t="s">
        <v>5227</v>
      </c>
      <c r="G3644" s="16" t="s">
        <v>5228</v>
      </c>
      <c r="H3644" s="19">
        <v>44750</v>
      </c>
      <c r="I3644" s="17"/>
    </row>
    <row r="3645" spans="1:9" ht="15.75" customHeight="1" x14ac:dyDescent="0.3">
      <c r="A3645" s="1"/>
      <c r="B3645" s="1"/>
      <c r="C3645" s="14">
        <f t="shared" si="56"/>
        <v>3640</v>
      </c>
      <c r="D3645" s="19" t="s">
        <v>12378</v>
      </c>
      <c r="E3645" s="15" t="s">
        <v>12393</v>
      </c>
      <c r="F3645" s="15" t="s">
        <v>5230</v>
      </c>
      <c r="G3645" s="16" t="s">
        <v>5231</v>
      </c>
      <c r="H3645" s="19">
        <v>44750</v>
      </c>
      <c r="I3645" s="17"/>
    </row>
    <row r="3646" spans="1:9" ht="15.75" customHeight="1" x14ac:dyDescent="0.3">
      <c r="A3646" s="1"/>
      <c r="B3646" s="1"/>
      <c r="C3646" s="14">
        <f t="shared" si="56"/>
        <v>3641</v>
      </c>
      <c r="D3646" s="19" t="s">
        <v>12380</v>
      </c>
      <c r="E3646" s="15" t="s">
        <v>12387</v>
      </c>
      <c r="F3646" s="15" t="s">
        <v>11775</v>
      </c>
      <c r="G3646" s="16" t="s">
        <v>5229</v>
      </c>
      <c r="H3646" s="19">
        <v>44750</v>
      </c>
      <c r="I3646" s="17"/>
    </row>
    <row r="3647" spans="1:9" ht="15.75" customHeight="1" x14ac:dyDescent="0.3">
      <c r="A3647" s="1"/>
      <c r="B3647" s="1"/>
      <c r="C3647" s="14">
        <f t="shared" si="56"/>
        <v>3642</v>
      </c>
      <c r="D3647" s="19" t="s">
        <v>12382</v>
      </c>
      <c r="E3647" s="15" t="s">
        <v>12385</v>
      </c>
      <c r="F3647" s="15" t="s">
        <v>12766</v>
      </c>
      <c r="G3647" s="16" t="s">
        <v>5236</v>
      </c>
      <c r="H3647" s="19">
        <v>44749</v>
      </c>
      <c r="I3647" s="17"/>
    </row>
    <row r="3648" spans="1:9" ht="15.75" customHeight="1" x14ac:dyDescent="0.3">
      <c r="A3648" s="1"/>
      <c r="B3648" s="1"/>
      <c r="C3648" s="14">
        <f t="shared" si="56"/>
        <v>3643</v>
      </c>
      <c r="D3648" s="19" t="s">
        <v>12382</v>
      </c>
      <c r="E3648" s="15" t="s">
        <v>12385</v>
      </c>
      <c r="F3648" s="15" t="s">
        <v>5234</v>
      </c>
      <c r="G3648" s="16" t="s">
        <v>5235</v>
      </c>
      <c r="H3648" s="19">
        <v>44749</v>
      </c>
      <c r="I3648" s="17"/>
    </row>
    <row r="3649" spans="1:9" ht="15.75" customHeight="1" x14ac:dyDescent="0.3">
      <c r="A3649" s="1"/>
      <c r="B3649" s="1"/>
      <c r="C3649" s="14">
        <f t="shared" si="56"/>
        <v>3644</v>
      </c>
      <c r="D3649" s="19" t="s">
        <v>12382</v>
      </c>
      <c r="E3649" s="15" t="s">
        <v>12351</v>
      </c>
      <c r="F3649" s="15" t="s">
        <v>5237</v>
      </c>
      <c r="G3649" s="16" t="s">
        <v>5238</v>
      </c>
      <c r="H3649" s="19">
        <v>44749</v>
      </c>
      <c r="I3649" s="17"/>
    </row>
    <row r="3650" spans="1:9" ht="15.75" customHeight="1" x14ac:dyDescent="0.3">
      <c r="A3650" s="1"/>
      <c r="B3650" s="1"/>
      <c r="C3650" s="14">
        <f t="shared" si="56"/>
        <v>3645</v>
      </c>
      <c r="D3650" s="19" t="s">
        <v>12380</v>
      </c>
      <c r="E3650" s="15" t="s">
        <v>12388</v>
      </c>
      <c r="F3650" s="15" t="s">
        <v>5239</v>
      </c>
      <c r="G3650" s="16" t="s">
        <v>5240</v>
      </c>
      <c r="H3650" s="19">
        <v>44749</v>
      </c>
      <c r="I3650" s="17"/>
    </row>
    <row r="3651" spans="1:9" ht="15.75" customHeight="1" x14ac:dyDescent="0.3">
      <c r="A3651" s="1"/>
      <c r="B3651" s="1"/>
      <c r="C3651" s="14">
        <f t="shared" si="56"/>
        <v>3646</v>
      </c>
      <c r="D3651" s="19" t="s">
        <v>12380</v>
      </c>
      <c r="E3651" s="15" t="s">
        <v>12388</v>
      </c>
      <c r="F3651" s="15" t="s">
        <v>5241</v>
      </c>
      <c r="G3651" s="16" t="s">
        <v>5242</v>
      </c>
      <c r="H3651" s="19">
        <v>44749</v>
      </c>
      <c r="I3651" s="17"/>
    </row>
    <row r="3652" spans="1:9" ht="15.75" customHeight="1" x14ac:dyDescent="0.3">
      <c r="A3652" s="1"/>
      <c r="B3652" s="1"/>
      <c r="C3652" s="14">
        <f t="shared" si="56"/>
        <v>3647</v>
      </c>
      <c r="D3652" s="19" t="s">
        <v>12382</v>
      </c>
      <c r="E3652" s="15" t="s">
        <v>12385</v>
      </c>
      <c r="F3652" s="15" t="s">
        <v>5243</v>
      </c>
      <c r="G3652" s="16" t="s">
        <v>5244</v>
      </c>
      <c r="H3652" s="19">
        <v>44748</v>
      </c>
      <c r="I3652" s="17"/>
    </row>
    <row r="3653" spans="1:9" ht="15.75" customHeight="1" x14ac:dyDescent="0.3">
      <c r="A3653" s="1"/>
      <c r="B3653" s="1"/>
      <c r="C3653" s="14">
        <f t="shared" si="56"/>
        <v>3648</v>
      </c>
      <c r="D3653" s="19" t="s">
        <v>12379</v>
      </c>
      <c r="E3653" s="15" t="s">
        <v>187</v>
      </c>
      <c r="F3653" s="15" t="s">
        <v>5246</v>
      </c>
      <c r="G3653" s="16" t="s">
        <v>5247</v>
      </c>
      <c r="H3653" s="19">
        <v>44748</v>
      </c>
      <c r="I3653" s="17"/>
    </row>
    <row r="3654" spans="1:9" ht="15.75" customHeight="1" x14ac:dyDescent="0.3">
      <c r="A3654" s="1"/>
      <c r="B3654" s="1"/>
      <c r="C3654" s="14">
        <f t="shared" si="56"/>
        <v>3649</v>
      </c>
      <c r="D3654" s="19" t="s">
        <v>12378</v>
      </c>
      <c r="E3654" s="15" t="s">
        <v>151</v>
      </c>
      <c r="F3654" s="15" t="s">
        <v>5248</v>
      </c>
      <c r="G3654" s="16" t="s">
        <v>5249</v>
      </c>
      <c r="H3654" s="19">
        <v>44748</v>
      </c>
      <c r="I3654" s="17"/>
    </row>
    <row r="3655" spans="1:9" ht="15.75" customHeight="1" x14ac:dyDescent="0.3">
      <c r="A3655" s="1"/>
      <c r="B3655" s="1"/>
      <c r="C3655" s="14">
        <f t="shared" si="56"/>
        <v>3650</v>
      </c>
      <c r="D3655" s="19" t="s">
        <v>12378</v>
      </c>
      <c r="E3655" s="15" t="s">
        <v>195</v>
      </c>
      <c r="F3655" s="15" t="s">
        <v>11776</v>
      </c>
      <c r="G3655" s="16" t="s">
        <v>5245</v>
      </c>
      <c r="H3655" s="19">
        <v>44748</v>
      </c>
      <c r="I3655" s="17"/>
    </row>
    <row r="3656" spans="1:9" ht="15.75" customHeight="1" x14ac:dyDescent="0.3">
      <c r="A3656" s="1"/>
      <c r="B3656" s="1"/>
      <c r="C3656" s="14">
        <f t="shared" ref="C3656:C3719" si="57">C3655+1</f>
        <v>3651</v>
      </c>
      <c r="D3656" s="19" t="s">
        <v>12382</v>
      </c>
      <c r="E3656" s="15" t="s">
        <v>12385</v>
      </c>
      <c r="F3656" s="15" t="s">
        <v>5252</v>
      </c>
      <c r="G3656" s="16" t="s">
        <v>5253</v>
      </c>
      <c r="H3656" s="19">
        <v>44747</v>
      </c>
      <c r="I3656" s="17"/>
    </row>
    <row r="3657" spans="1:9" ht="15.75" customHeight="1" x14ac:dyDescent="0.3">
      <c r="A3657" s="1"/>
      <c r="B3657" s="1"/>
      <c r="C3657" s="14">
        <f t="shared" si="57"/>
        <v>3652</v>
      </c>
      <c r="D3657" s="19" t="s">
        <v>12382</v>
      </c>
      <c r="E3657" s="15" t="s">
        <v>12386</v>
      </c>
      <c r="F3657" s="15" t="s">
        <v>5254</v>
      </c>
      <c r="G3657" s="16" t="s">
        <v>5255</v>
      </c>
      <c r="H3657" s="19">
        <v>44747</v>
      </c>
      <c r="I3657" s="17"/>
    </row>
    <row r="3658" spans="1:9" ht="15.75" customHeight="1" x14ac:dyDescent="0.3">
      <c r="A3658" s="1"/>
      <c r="B3658" s="1"/>
      <c r="C3658" s="14">
        <f t="shared" si="57"/>
        <v>3653</v>
      </c>
      <c r="D3658" s="19" t="s">
        <v>12379</v>
      </c>
      <c r="E3658" s="15" t="s">
        <v>9</v>
      </c>
      <c r="F3658" s="15" t="s">
        <v>5256</v>
      </c>
      <c r="G3658" s="16" t="s">
        <v>5257</v>
      </c>
      <c r="H3658" s="19">
        <v>44747</v>
      </c>
      <c r="I3658" s="17"/>
    </row>
    <row r="3659" spans="1:9" ht="15.75" customHeight="1" x14ac:dyDescent="0.3">
      <c r="A3659" s="1"/>
      <c r="B3659" s="1"/>
      <c r="C3659" s="14">
        <f t="shared" si="57"/>
        <v>3654</v>
      </c>
      <c r="D3659" s="19" t="s">
        <v>12379</v>
      </c>
      <c r="E3659" s="15" t="s">
        <v>9</v>
      </c>
      <c r="F3659" s="15" t="s">
        <v>5260</v>
      </c>
      <c r="G3659" s="16" t="s">
        <v>5261</v>
      </c>
      <c r="H3659" s="19">
        <v>44747</v>
      </c>
      <c r="I3659" s="17"/>
    </row>
    <row r="3660" spans="1:9" ht="15.75" customHeight="1" x14ac:dyDescent="0.3">
      <c r="A3660" s="1"/>
      <c r="B3660" s="1"/>
      <c r="C3660" s="14">
        <f t="shared" si="57"/>
        <v>3655</v>
      </c>
      <c r="D3660" s="19" t="s">
        <v>12379</v>
      </c>
      <c r="E3660" s="15" t="s">
        <v>14</v>
      </c>
      <c r="F3660" s="15" t="s">
        <v>5262</v>
      </c>
      <c r="G3660" s="16" t="s">
        <v>5263</v>
      </c>
      <c r="H3660" s="19">
        <v>44747</v>
      </c>
      <c r="I3660" s="17"/>
    </row>
    <row r="3661" spans="1:9" ht="15.75" customHeight="1" x14ac:dyDescent="0.3">
      <c r="A3661" s="1"/>
      <c r="B3661" s="1"/>
      <c r="C3661" s="14">
        <f t="shared" si="57"/>
        <v>3656</v>
      </c>
      <c r="D3661" s="19" t="s">
        <v>12378</v>
      </c>
      <c r="E3661" s="15" t="s">
        <v>151</v>
      </c>
      <c r="F3661" s="15" t="s">
        <v>5267</v>
      </c>
      <c r="G3661" s="16" t="s">
        <v>5268</v>
      </c>
      <c r="H3661" s="19">
        <v>44747</v>
      </c>
      <c r="I3661" s="17"/>
    </row>
    <row r="3662" spans="1:9" ht="15.75" customHeight="1" x14ac:dyDescent="0.3">
      <c r="A3662" s="1"/>
      <c r="B3662" s="1"/>
      <c r="C3662" s="14">
        <f t="shared" si="57"/>
        <v>3657</v>
      </c>
      <c r="D3662" s="19" t="s">
        <v>12378</v>
      </c>
      <c r="E3662" s="15" t="s">
        <v>151</v>
      </c>
      <c r="F3662" s="15" t="s">
        <v>5265</v>
      </c>
      <c r="G3662" s="16" t="s">
        <v>5266</v>
      </c>
      <c r="H3662" s="19">
        <v>44747</v>
      </c>
      <c r="I3662" s="17"/>
    </row>
    <row r="3663" spans="1:9" ht="15.75" customHeight="1" x14ac:dyDescent="0.3">
      <c r="A3663" s="1"/>
      <c r="B3663" s="1"/>
      <c r="C3663" s="14">
        <f t="shared" si="57"/>
        <v>3658</v>
      </c>
      <c r="D3663" s="19" t="s">
        <v>12378</v>
      </c>
      <c r="E3663" s="15" t="s">
        <v>65</v>
      </c>
      <c r="F3663" s="15" t="s">
        <v>11777</v>
      </c>
      <c r="G3663" s="16" t="s">
        <v>5264</v>
      </c>
      <c r="H3663" s="19">
        <v>44747</v>
      </c>
      <c r="I3663" s="17"/>
    </row>
    <row r="3664" spans="1:9" ht="15.75" customHeight="1" x14ac:dyDescent="0.3">
      <c r="A3664" s="1"/>
      <c r="B3664" s="1"/>
      <c r="C3664" s="14">
        <f t="shared" si="57"/>
        <v>3659</v>
      </c>
      <c r="D3664" s="19" t="s">
        <v>12378</v>
      </c>
      <c r="E3664" s="15" t="s">
        <v>12390</v>
      </c>
      <c r="F3664" s="15" t="s">
        <v>5258</v>
      </c>
      <c r="G3664" s="16" t="s">
        <v>5259</v>
      </c>
      <c r="H3664" s="19">
        <v>44747</v>
      </c>
      <c r="I3664" s="17"/>
    </row>
    <row r="3665" spans="1:9" ht="15.75" customHeight="1" x14ac:dyDescent="0.3">
      <c r="A3665" s="1"/>
      <c r="B3665" s="1"/>
      <c r="C3665" s="14">
        <f t="shared" si="57"/>
        <v>3660</v>
      </c>
      <c r="D3665" s="19" t="s">
        <v>12380</v>
      </c>
      <c r="E3665" s="15" t="s">
        <v>12388</v>
      </c>
      <c r="F3665" s="15" t="s">
        <v>5250</v>
      </c>
      <c r="G3665" s="16" t="s">
        <v>5251</v>
      </c>
      <c r="H3665" s="19">
        <v>44747</v>
      </c>
      <c r="I3665" s="17"/>
    </row>
    <row r="3666" spans="1:9" ht="15.75" customHeight="1" x14ac:dyDescent="0.3">
      <c r="A3666" s="1"/>
      <c r="B3666" s="1"/>
      <c r="C3666" s="14">
        <f t="shared" si="57"/>
        <v>3661</v>
      </c>
      <c r="D3666" s="19" t="s">
        <v>12382</v>
      </c>
      <c r="E3666" s="15" t="s">
        <v>12385</v>
      </c>
      <c r="F3666" s="15" t="s">
        <v>5269</v>
      </c>
      <c r="G3666" s="16" t="s">
        <v>5270</v>
      </c>
      <c r="H3666" s="19">
        <v>44746</v>
      </c>
      <c r="I3666" s="17"/>
    </row>
    <row r="3667" spans="1:9" ht="15.75" customHeight="1" x14ac:dyDescent="0.3">
      <c r="A3667" s="1"/>
      <c r="B3667" s="1"/>
      <c r="C3667" s="14">
        <f t="shared" si="57"/>
        <v>3662</v>
      </c>
      <c r="D3667" s="19" t="s">
        <v>12381</v>
      </c>
      <c r="E3667" s="15" t="s">
        <v>6</v>
      </c>
      <c r="F3667" s="15" t="s">
        <v>5271</v>
      </c>
      <c r="G3667" s="16" t="s">
        <v>5272</v>
      </c>
      <c r="H3667" s="19">
        <v>44743</v>
      </c>
      <c r="I3667" s="17"/>
    </row>
    <row r="3668" spans="1:9" ht="15.75" customHeight="1" x14ac:dyDescent="0.3">
      <c r="A3668" s="1"/>
      <c r="B3668" s="1"/>
      <c r="C3668" s="14">
        <f t="shared" si="57"/>
        <v>3663</v>
      </c>
      <c r="D3668" s="19" t="s">
        <v>12381</v>
      </c>
      <c r="E3668" s="15" t="s">
        <v>6</v>
      </c>
      <c r="F3668" s="15" t="s">
        <v>5282</v>
      </c>
      <c r="G3668" s="16" t="s">
        <v>5283</v>
      </c>
      <c r="H3668" s="19">
        <v>44743</v>
      </c>
      <c r="I3668" s="17"/>
    </row>
    <row r="3669" spans="1:9" ht="15.75" customHeight="1" x14ac:dyDescent="0.3">
      <c r="A3669" s="1"/>
      <c r="B3669" s="1"/>
      <c r="C3669" s="14">
        <f t="shared" si="57"/>
        <v>3664</v>
      </c>
      <c r="D3669" s="19" t="s">
        <v>12379</v>
      </c>
      <c r="E3669" s="15" t="s">
        <v>82</v>
      </c>
      <c r="F3669" s="15" t="s">
        <v>5277</v>
      </c>
      <c r="G3669" s="16" t="s">
        <v>5278</v>
      </c>
      <c r="H3669" s="19">
        <v>44743</v>
      </c>
      <c r="I3669" s="17"/>
    </row>
    <row r="3670" spans="1:9" ht="15.75" customHeight="1" x14ac:dyDescent="0.3">
      <c r="A3670" s="1"/>
      <c r="B3670" s="1"/>
      <c r="C3670" s="14">
        <f t="shared" si="57"/>
        <v>3665</v>
      </c>
      <c r="D3670" s="19" t="s">
        <v>12379</v>
      </c>
      <c r="E3670" s="15" t="s">
        <v>12394</v>
      </c>
      <c r="F3670" s="15" t="s">
        <v>5273</v>
      </c>
      <c r="G3670" s="16" t="s">
        <v>5274</v>
      </c>
      <c r="H3670" s="19">
        <v>44743</v>
      </c>
      <c r="I3670" s="17"/>
    </row>
    <row r="3671" spans="1:9" ht="15.75" customHeight="1" x14ac:dyDescent="0.3">
      <c r="A3671" s="1"/>
      <c r="B3671" s="1"/>
      <c r="C3671" s="14">
        <f t="shared" si="57"/>
        <v>3666</v>
      </c>
      <c r="D3671" s="19" t="s">
        <v>12379</v>
      </c>
      <c r="E3671" s="15" t="s">
        <v>36</v>
      </c>
      <c r="F3671" s="15" t="s">
        <v>5275</v>
      </c>
      <c r="G3671" s="16" t="s">
        <v>5276</v>
      </c>
      <c r="H3671" s="19">
        <v>44743</v>
      </c>
      <c r="I3671" s="17"/>
    </row>
    <row r="3672" spans="1:9" ht="15.75" customHeight="1" x14ac:dyDescent="0.3">
      <c r="A3672" s="1"/>
      <c r="B3672" s="1"/>
      <c r="C3672" s="14">
        <f t="shared" si="57"/>
        <v>3667</v>
      </c>
      <c r="D3672" s="19" t="s">
        <v>12378</v>
      </c>
      <c r="E3672" s="15" t="s">
        <v>53</v>
      </c>
      <c r="F3672" s="15" t="s">
        <v>5279</v>
      </c>
      <c r="G3672" s="16" t="s">
        <v>5280</v>
      </c>
      <c r="H3672" s="19">
        <v>44743</v>
      </c>
      <c r="I3672" s="17"/>
    </row>
    <row r="3673" spans="1:9" ht="15.75" customHeight="1" x14ac:dyDescent="0.3">
      <c r="A3673" s="1"/>
      <c r="B3673" s="1"/>
      <c r="C3673" s="14">
        <f t="shared" si="57"/>
        <v>3668</v>
      </c>
      <c r="D3673" s="19" t="s">
        <v>12378</v>
      </c>
      <c r="E3673" s="15" t="s">
        <v>29</v>
      </c>
      <c r="F3673" s="15" t="s">
        <v>11778</v>
      </c>
      <c r="G3673" s="16" t="s">
        <v>5281</v>
      </c>
      <c r="H3673" s="19">
        <v>44743</v>
      </c>
      <c r="I3673" s="17"/>
    </row>
    <row r="3674" spans="1:9" ht="15.75" customHeight="1" x14ac:dyDescent="0.3">
      <c r="A3674" s="1"/>
      <c r="B3674" s="1"/>
      <c r="C3674" s="14">
        <f t="shared" si="57"/>
        <v>3669</v>
      </c>
      <c r="D3674" s="19" t="s">
        <v>12381</v>
      </c>
      <c r="E3674" s="15" t="s">
        <v>6</v>
      </c>
      <c r="F3674" s="15" t="s">
        <v>5284</v>
      </c>
      <c r="G3674" s="16" t="s">
        <v>5285</v>
      </c>
      <c r="H3674" s="19">
        <v>44742</v>
      </c>
      <c r="I3674" s="17"/>
    </row>
    <row r="3675" spans="1:9" ht="15.75" customHeight="1" x14ac:dyDescent="0.3">
      <c r="A3675" s="1"/>
      <c r="B3675" s="1"/>
      <c r="C3675" s="14">
        <f t="shared" si="57"/>
        <v>3670</v>
      </c>
      <c r="D3675" s="19" t="s">
        <v>12379</v>
      </c>
      <c r="E3675" s="15" t="s">
        <v>62</v>
      </c>
      <c r="F3675" s="15" t="s">
        <v>5294</v>
      </c>
      <c r="G3675" s="16" t="s">
        <v>5295</v>
      </c>
      <c r="H3675" s="19">
        <v>44742</v>
      </c>
      <c r="I3675" s="17"/>
    </row>
    <row r="3676" spans="1:9" ht="15.75" customHeight="1" x14ac:dyDescent="0.3">
      <c r="A3676" s="1"/>
      <c r="B3676" s="1"/>
      <c r="C3676" s="14">
        <f t="shared" si="57"/>
        <v>3671</v>
      </c>
      <c r="D3676" s="19" t="s">
        <v>12379</v>
      </c>
      <c r="E3676" s="15" t="s">
        <v>14</v>
      </c>
      <c r="F3676" s="15" t="s">
        <v>5296</v>
      </c>
      <c r="G3676" s="16" t="s">
        <v>5297</v>
      </c>
      <c r="H3676" s="19">
        <v>44742</v>
      </c>
      <c r="I3676" s="17"/>
    </row>
    <row r="3677" spans="1:9" ht="15.75" customHeight="1" x14ac:dyDescent="0.3">
      <c r="A3677" s="1"/>
      <c r="B3677" s="1"/>
      <c r="C3677" s="14">
        <f t="shared" si="57"/>
        <v>3672</v>
      </c>
      <c r="D3677" s="19" t="s">
        <v>12379</v>
      </c>
      <c r="E3677" s="15" t="s">
        <v>14</v>
      </c>
      <c r="F3677" s="15" t="s">
        <v>5292</v>
      </c>
      <c r="G3677" s="16" t="s">
        <v>5293</v>
      </c>
      <c r="H3677" s="19">
        <v>44742</v>
      </c>
      <c r="I3677" s="17"/>
    </row>
    <row r="3678" spans="1:9" ht="15.75" customHeight="1" x14ac:dyDescent="0.3">
      <c r="A3678" s="1"/>
      <c r="B3678" s="1"/>
      <c r="C3678" s="14">
        <f t="shared" si="57"/>
        <v>3673</v>
      </c>
      <c r="D3678" s="19" t="s">
        <v>12379</v>
      </c>
      <c r="E3678" s="15" t="s">
        <v>187</v>
      </c>
      <c r="F3678" s="15" t="s">
        <v>5288</v>
      </c>
      <c r="G3678" s="16" t="s">
        <v>5289</v>
      </c>
      <c r="H3678" s="19">
        <v>44742</v>
      </c>
      <c r="I3678" s="17"/>
    </row>
    <row r="3679" spans="1:9" ht="15.75" customHeight="1" x14ac:dyDescent="0.3">
      <c r="A3679" s="1"/>
      <c r="B3679" s="1"/>
      <c r="C3679" s="14">
        <f t="shared" si="57"/>
        <v>3674</v>
      </c>
      <c r="D3679" s="19" t="s">
        <v>12378</v>
      </c>
      <c r="E3679" s="15" t="s">
        <v>12393</v>
      </c>
      <c r="F3679" s="15" t="s">
        <v>5290</v>
      </c>
      <c r="G3679" s="16" t="s">
        <v>5291</v>
      </c>
      <c r="H3679" s="19">
        <v>44742</v>
      </c>
      <c r="I3679" s="17"/>
    </row>
    <row r="3680" spans="1:9" ht="15.75" customHeight="1" x14ac:dyDescent="0.3">
      <c r="A3680" s="1"/>
      <c r="B3680" s="1"/>
      <c r="C3680" s="14">
        <f t="shared" si="57"/>
        <v>3675</v>
      </c>
      <c r="D3680" s="19" t="s">
        <v>12378</v>
      </c>
      <c r="E3680" s="15" t="s">
        <v>195</v>
      </c>
      <c r="F3680" s="15" t="s">
        <v>5286</v>
      </c>
      <c r="G3680" s="16" t="s">
        <v>5287</v>
      </c>
      <c r="H3680" s="19">
        <v>44742</v>
      </c>
      <c r="I3680" s="17"/>
    </row>
    <row r="3681" spans="1:9" ht="15.75" customHeight="1" x14ac:dyDescent="0.3">
      <c r="A3681" s="1"/>
      <c r="B3681" s="1"/>
      <c r="C3681" s="14">
        <f t="shared" si="57"/>
        <v>3676</v>
      </c>
      <c r="D3681" s="19" t="s">
        <v>12378</v>
      </c>
      <c r="E3681" s="15" t="s">
        <v>12384</v>
      </c>
      <c r="F3681" s="15" t="s">
        <v>5298</v>
      </c>
      <c r="G3681" s="16" t="s">
        <v>5299</v>
      </c>
      <c r="H3681" s="19">
        <v>44741</v>
      </c>
      <c r="I3681" s="17"/>
    </row>
    <row r="3682" spans="1:9" ht="15.75" customHeight="1" x14ac:dyDescent="0.3">
      <c r="A3682" s="1"/>
      <c r="B3682" s="1"/>
      <c r="C3682" s="14">
        <f t="shared" si="57"/>
        <v>3677</v>
      </c>
      <c r="D3682" s="19" t="s">
        <v>12378</v>
      </c>
      <c r="E3682" s="15" t="s">
        <v>12384</v>
      </c>
      <c r="F3682" s="15" t="s">
        <v>12444</v>
      </c>
      <c r="G3682" s="16" t="s">
        <v>5304</v>
      </c>
      <c r="H3682" s="19">
        <v>44741</v>
      </c>
      <c r="I3682" s="17"/>
    </row>
    <row r="3683" spans="1:9" ht="15.75" customHeight="1" x14ac:dyDescent="0.3">
      <c r="A3683" s="1"/>
      <c r="B3683" s="1"/>
      <c r="C3683" s="14">
        <f t="shared" si="57"/>
        <v>3678</v>
      </c>
      <c r="D3683" s="19" t="s">
        <v>12378</v>
      </c>
      <c r="E3683" s="15" t="s">
        <v>195</v>
      </c>
      <c r="F3683" s="15" t="s">
        <v>5302</v>
      </c>
      <c r="G3683" s="16" t="s">
        <v>5303</v>
      </c>
      <c r="H3683" s="19">
        <v>44741</v>
      </c>
      <c r="I3683" s="17"/>
    </row>
    <row r="3684" spans="1:9" ht="15.75" customHeight="1" x14ac:dyDescent="0.3">
      <c r="A3684" s="1"/>
      <c r="B3684" s="1"/>
      <c r="C3684" s="14">
        <f t="shared" si="57"/>
        <v>3679</v>
      </c>
      <c r="D3684" s="19" t="s">
        <v>12378</v>
      </c>
      <c r="E3684" s="15" t="s">
        <v>29</v>
      </c>
      <c r="F3684" s="15" t="s">
        <v>5300</v>
      </c>
      <c r="G3684" s="16" t="s">
        <v>5301</v>
      </c>
      <c r="H3684" s="19">
        <v>44741</v>
      </c>
      <c r="I3684" s="17"/>
    </row>
    <row r="3685" spans="1:9" ht="15.75" customHeight="1" x14ac:dyDescent="0.3">
      <c r="A3685" s="1"/>
      <c r="B3685" s="1"/>
      <c r="C3685" s="14">
        <f t="shared" si="57"/>
        <v>3680</v>
      </c>
      <c r="D3685" s="19" t="s">
        <v>12378</v>
      </c>
      <c r="E3685" s="15" t="s">
        <v>151</v>
      </c>
      <c r="F3685" s="15" t="s">
        <v>11779</v>
      </c>
      <c r="G3685" s="16" t="s">
        <v>5305</v>
      </c>
      <c r="H3685" s="19">
        <v>44740</v>
      </c>
      <c r="I3685" s="17"/>
    </row>
    <row r="3686" spans="1:9" ht="15.75" customHeight="1" x14ac:dyDescent="0.3">
      <c r="A3686" s="1"/>
      <c r="B3686" s="1"/>
      <c r="C3686" s="14">
        <f t="shared" si="57"/>
        <v>3681</v>
      </c>
      <c r="D3686" s="19" t="s">
        <v>12378</v>
      </c>
      <c r="E3686" s="15" t="s">
        <v>151</v>
      </c>
      <c r="F3686" s="15" t="s">
        <v>5306</v>
      </c>
      <c r="G3686" s="16" t="s">
        <v>5307</v>
      </c>
      <c r="H3686" s="19">
        <v>44740</v>
      </c>
      <c r="I3686" s="17"/>
    </row>
    <row r="3687" spans="1:9" ht="15.75" customHeight="1" x14ac:dyDescent="0.3">
      <c r="A3687" s="1"/>
      <c r="B3687" s="1"/>
      <c r="C3687" s="14">
        <f t="shared" si="57"/>
        <v>3682</v>
      </c>
      <c r="D3687" s="19" t="s">
        <v>12378</v>
      </c>
      <c r="E3687" s="15" t="s">
        <v>12390</v>
      </c>
      <c r="F3687" s="15" t="s">
        <v>5308</v>
      </c>
      <c r="G3687" s="16" t="s">
        <v>5309</v>
      </c>
      <c r="H3687" s="19">
        <v>44739</v>
      </c>
      <c r="I3687" s="17"/>
    </row>
    <row r="3688" spans="1:9" ht="15.75" customHeight="1" x14ac:dyDescent="0.3">
      <c r="A3688" s="1"/>
      <c r="B3688" s="1"/>
      <c r="C3688" s="14">
        <f t="shared" si="57"/>
        <v>3683</v>
      </c>
      <c r="D3688" s="19" t="s">
        <v>12378</v>
      </c>
      <c r="E3688" s="15" t="s">
        <v>195</v>
      </c>
      <c r="F3688" s="15" t="s">
        <v>5310</v>
      </c>
      <c r="G3688" s="16" t="s">
        <v>5311</v>
      </c>
      <c r="H3688" s="19">
        <v>44736</v>
      </c>
      <c r="I3688" s="17"/>
    </row>
    <row r="3689" spans="1:9" ht="15.75" customHeight="1" x14ac:dyDescent="0.3">
      <c r="A3689" s="1"/>
      <c r="B3689" s="1"/>
      <c r="C3689" s="14">
        <f t="shared" si="57"/>
        <v>3684</v>
      </c>
      <c r="D3689" s="19" t="s">
        <v>12382</v>
      </c>
      <c r="E3689" s="15" t="s">
        <v>12386</v>
      </c>
      <c r="F3689" s="15" t="s">
        <v>5312</v>
      </c>
      <c r="G3689" s="16" t="s">
        <v>5313</v>
      </c>
      <c r="H3689" s="19">
        <v>44735</v>
      </c>
      <c r="I3689" s="17"/>
    </row>
    <row r="3690" spans="1:9" ht="15.75" customHeight="1" x14ac:dyDescent="0.3">
      <c r="A3690" s="1"/>
      <c r="B3690" s="1"/>
      <c r="C3690" s="14">
        <f t="shared" si="57"/>
        <v>3685</v>
      </c>
      <c r="D3690" s="19" t="s">
        <v>12378</v>
      </c>
      <c r="E3690" s="15" t="s">
        <v>151</v>
      </c>
      <c r="F3690" s="15" t="s">
        <v>5314</v>
      </c>
      <c r="G3690" s="16" t="s">
        <v>5315</v>
      </c>
      <c r="H3690" s="19">
        <v>44735</v>
      </c>
      <c r="I3690" s="17"/>
    </row>
    <row r="3691" spans="1:9" ht="15.75" customHeight="1" x14ac:dyDescent="0.3">
      <c r="A3691" s="1"/>
      <c r="B3691" s="1"/>
      <c r="C3691" s="14">
        <f t="shared" si="57"/>
        <v>3686</v>
      </c>
      <c r="D3691" s="19" t="s">
        <v>12379</v>
      </c>
      <c r="E3691" s="15" t="s">
        <v>9</v>
      </c>
      <c r="F3691" s="15" t="s">
        <v>5316</v>
      </c>
      <c r="G3691" s="16" t="s">
        <v>5317</v>
      </c>
      <c r="H3691" s="19">
        <v>44734</v>
      </c>
      <c r="I3691" s="17"/>
    </row>
    <row r="3692" spans="1:9" ht="15.75" customHeight="1" x14ac:dyDescent="0.3">
      <c r="A3692" s="1"/>
      <c r="B3692" s="1"/>
      <c r="C3692" s="14">
        <f t="shared" si="57"/>
        <v>3687</v>
      </c>
      <c r="D3692" s="19" t="s">
        <v>12378</v>
      </c>
      <c r="E3692" s="15" t="s">
        <v>29</v>
      </c>
      <c r="F3692" s="15" t="s">
        <v>5318</v>
      </c>
      <c r="G3692" s="16" t="s">
        <v>5319</v>
      </c>
      <c r="H3692" s="19">
        <v>44734</v>
      </c>
      <c r="I3692" s="17"/>
    </row>
    <row r="3693" spans="1:9" ht="15.75" customHeight="1" x14ac:dyDescent="0.3">
      <c r="A3693" s="1"/>
      <c r="B3693" s="1"/>
      <c r="C3693" s="14">
        <f t="shared" si="57"/>
        <v>3688</v>
      </c>
      <c r="D3693" s="19" t="s">
        <v>12382</v>
      </c>
      <c r="E3693" s="15" t="s">
        <v>12386</v>
      </c>
      <c r="F3693" s="15" t="s">
        <v>5326</v>
      </c>
      <c r="G3693" s="16" t="s">
        <v>5327</v>
      </c>
      <c r="H3693" s="19">
        <v>44733</v>
      </c>
      <c r="I3693" s="17"/>
    </row>
    <row r="3694" spans="1:9" ht="15.75" customHeight="1" x14ac:dyDescent="0.3">
      <c r="A3694" s="1"/>
      <c r="B3694" s="1"/>
      <c r="C3694" s="14">
        <f t="shared" si="57"/>
        <v>3689</v>
      </c>
      <c r="D3694" s="19" t="s">
        <v>12379</v>
      </c>
      <c r="E3694" s="15" t="s">
        <v>174</v>
      </c>
      <c r="F3694" s="15" t="s">
        <v>5324</v>
      </c>
      <c r="G3694" s="16" t="s">
        <v>5325</v>
      </c>
      <c r="H3694" s="19">
        <v>44733</v>
      </c>
      <c r="I3694" s="17"/>
    </row>
    <row r="3695" spans="1:9" ht="15.75" customHeight="1" x14ac:dyDescent="0.3">
      <c r="A3695" s="1"/>
      <c r="B3695" s="1"/>
      <c r="C3695" s="14">
        <f t="shared" si="57"/>
        <v>3690</v>
      </c>
      <c r="D3695" s="19" t="s">
        <v>12379</v>
      </c>
      <c r="E3695" s="15" t="s">
        <v>14</v>
      </c>
      <c r="F3695" s="15" t="s">
        <v>5322</v>
      </c>
      <c r="G3695" s="16" t="s">
        <v>5323</v>
      </c>
      <c r="H3695" s="19">
        <v>44733</v>
      </c>
      <c r="I3695" s="17"/>
    </row>
    <row r="3696" spans="1:9" ht="15.75" customHeight="1" x14ac:dyDescent="0.3">
      <c r="A3696" s="1"/>
      <c r="B3696" s="1"/>
      <c r="C3696" s="14">
        <f t="shared" si="57"/>
        <v>3691</v>
      </c>
      <c r="D3696" s="19" t="s">
        <v>12379</v>
      </c>
      <c r="E3696" s="15" t="s">
        <v>14</v>
      </c>
      <c r="F3696" s="15" t="s">
        <v>5320</v>
      </c>
      <c r="G3696" s="16" t="s">
        <v>5321</v>
      </c>
      <c r="H3696" s="19">
        <v>44733</v>
      </c>
      <c r="I3696" s="17"/>
    </row>
    <row r="3697" spans="1:9" ht="15.75" customHeight="1" x14ac:dyDescent="0.3">
      <c r="A3697" s="1"/>
      <c r="B3697" s="1"/>
      <c r="C3697" s="14">
        <f t="shared" si="57"/>
        <v>3692</v>
      </c>
      <c r="D3697" s="19" t="s">
        <v>12379</v>
      </c>
      <c r="E3697" s="15" t="s">
        <v>12394</v>
      </c>
      <c r="F3697" s="15" t="s">
        <v>5330</v>
      </c>
      <c r="G3697" s="16" t="s">
        <v>5331</v>
      </c>
      <c r="H3697" s="19">
        <v>44733</v>
      </c>
      <c r="I3697" s="17"/>
    </row>
    <row r="3698" spans="1:9" ht="15.75" customHeight="1" x14ac:dyDescent="0.3">
      <c r="A3698" s="1"/>
      <c r="B3698" s="1"/>
      <c r="C3698" s="14">
        <f t="shared" si="57"/>
        <v>3693</v>
      </c>
      <c r="D3698" s="19" t="s">
        <v>12378</v>
      </c>
      <c r="E3698" s="15" t="s">
        <v>151</v>
      </c>
      <c r="F3698" s="15" t="s">
        <v>5332</v>
      </c>
      <c r="G3698" s="16" t="s">
        <v>5333</v>
      </c>
      <c r="H3698" s="19">
        <v>44733</v>
      </c>
      <c r="I3698" s="17"/>
    </row>
    <row r="3699" spans="1:9" ht="15.75" customHeight="1" x14ac:dyDescent="0.3">
      <c r="A3699" s="1"/>
      <c r="B3699" s="1"/>
      <c r="C3699" s="14">
        <f t="shared" si="57"/>
        <v>3694</v>
      </c>
      <c r="D3699" s="19" t="s">
        <v>12378</v>
      </c>
      <c r="E3699" s="15" t="s">
        <v>195</v>
      </c>
      <c r="F3699" s="15" t="s">
        <v>5328</v>
      </c>
      <c r="G3699" s="16" t="s">
        <v>5329</v>
      </c>
      <c r="H3699" s="19">
        <v>44733</v>
      </c>
      <c r="I3699" s="17"/>
    </row>
    <row r="3700" spans="1:9" ht="15.75" customHeight="1" x14ac:dyDescent="0.3">
      <c r="A3700" s="1"/>
      <c r="B3700" s="1"/>
      <c r="C3700" s="14">
        <f t="shared" si="57"/>
        <v>3695</v>
      </c>
      <c r="D3700" s="19" t="s">
        <v>12378</v>
      </c>
      <c r="E3700" s="15" t="s">
        <v>12390</v>
      </c>
      <c r="F3700" s="15" t="s">
        <v>5334</v>
      </c>
      <c r="G3700" s="16" t="s">
        <v>5335</v>
      </c>
      <c r="H3700" s="19">
        <v>44732</v>
      </c>
      <c r="I3700" s="17"/>
    </row>
    <row r="3701" spans="1:9" ht="15.75" customHeight="1" x14ac:dyDescent="0.3">
      <c r="A3701" s="1"/>
      <c r="B3701" s="1"/>
      <c r="C3701" s="14">
        <f t="shared" si="57"/>
        <v>3696</v>
      </c>
      <c r="D3701" s="19" t="s">
        <v>12378</v>
      </c>
      <c r="E3701" s="15" t="s">
        <v>151</v>
      </c>
      <c r="F3701" s="15" t="s">
        <v>5336</v>
      </c>
      <c r="G3701" s="16" t="s">
        <v>5337</v>
      </c>
      <c r="H3701" s="19">
        <v>44728</v>
      </c>
      <c r="I3701" s="17"/>
    </row>
    <row r="3702" spans="1:9" ht="15.75" customHeight="1" x14ac:dyDescent="0.3">
      <c r="A3702" s="1"/>
      <c r="B3702" s="1"/>
      <c r="C3702" s="14">
        <f t="shared" si="57"/>
        <v>3697</v>
      </c>
      <c r="D3702" s="19" t="s">
        <v>12379</v>
      </c>
      <c r="E3702" s="15" t="s">
        <v>9</v>
      </c>
      <c r="F3702" s="15" t="s">
        <v>5340</v>
      </c>
      <c r="G3702" s="16" t="s">
        <v>5341</v>
      </c>
      <c r="H3702" s="19">
        <v>44727</v>
      </c>
      <c r="I3702" s="17"/>
    </row>
    <row r="3703" spans="1:9" ht="15.75" customHeight="1" x14ac:dyDescent="0.3">
      <c r="A3703" s="1"/>
      <c r="B3703" s="1"/>
      <c r="C3703" s="14">
        <f t="shared" si="57"/>
        <v>3698</v>
      </c>
      <c r="D3703" s="19" t="s">
        <v>12378</v>
      </c>
      <c r="E3703" s="15" t="s">
        <v>12384</v>
      </c>
      <c r="F3703" s="15" t="s">
        <v>5342</v>
      </c>
      <c r="G3703" s="16" t="s">
        <v>5343</v>
      </c>
      <c r="H3703" s="19">
        <v>44727</v>
      </c>
      <c r="I3703" s="17"/>
    </row>
    <row r="3704" spans="1:9" ht="15.75" customHeight="1" x14ac:dyDescent="0.3">
      <c r="A3704" s="1"/>
      <c r="B3704" s="1"/>
      <c r="C3704" s="14">
        <f t="shared" si="57"/>
        <v>3699</v>
      </c>
      <c r="D3704" s="19" t="s">
        <v>12378</v>
      </c>
      <c r="E3704" s="15" t="s">
        <v>53</v>
      </c>
      <c r="F3704" s="15" t="s">
        <v>5344</v>
      </c>
      <c r="G3704" s="16" t="s">
        <v>5345</v>
      </c>
      <c r="H3704" s="19">
        <v>44727</v>
      </c>
      <c r="I3704" s="17"/>
    </row>
    <row r="3705" spans="1:9" ht="15.75" customHeight="1" x14ac:dyDescent="0.3">
      <c r="A3705" s="1"/>
      <c r="B3705" s="1"/>
      <c r="C3705" s="14">
        <f t="shared" si="57"/>
        <v>3700</v>
      </c>
      <c r="D3705" s="19" t="s">
        <v>12378</v>
      </c>
      <c r="E3705" s="15" t="s">
        <v>12390</v>
      </c>
      <c r="F3705" s="15" t="s">
        <v>5338</v>
      </c>
      <c r="G3705" s="16" t="s">
        <v>5339</v>
      </c>
      <c r="H3705" s="19">
        <v>44727</v>
      </c>
      <c r="I3705" s="17"/>
    </row>
    <row r="3706" spans="1:9" ht="15.75" customHeight="1" x14ac:dyDescent="0.3">
      <c r="A3706" s="1"/>
      <c r="B3706" s="1"/>
      <c r="C3706" s="14">
        <f t="shared" si="57"/>
        <v>3701</v>
      </c>
      <c r="D3706" s="19" t="s">
        <v>12382</v>
      </c>
      <c r="E3706" s="15" t="s">
        <v>12385</v>
      </c>
      <c r="F3706" s="15" t="s">
        <v>5354</v>
      </c>
      <c r="G3706" s="16" t="s">
        <v>5355</v>
      </c>
      <c r="H3706" s="19">
        <v>44726</v>
      </c>
      <c r="I3706" s="17"/>
    </row>
    <row r="3707" spans="1:9" ht="15.75" customHeight="1" x14ac:dyDescent="0.3">
      <c r="A3707" s="1"/>
      <c r="B3707" s="1"/>
      <c r="C3707" s="14">
        <f t="shared" si="57"/>
        <v>3702</v>
      </c>
      <c r="D3707" s="19" t="s">
        <v>12379</v>
      </c>
      <c r="E3707" s="15" t="s">
        <v>14</v>
      </c>
      <c r="F3707" s="15" t="s">
        <v>5348</v>
      </c>
      <c r="G3707" s="16" t="s">
        <v>5349</v>
      </c>
      <c r="H3707" s="19">
        <v>44726</v>
      </c>
      <c r="I3707" s="17"/>
    </row>
    <row r="3708" spans="1:9" ht="15.75" customHeight="1" x14ac:dyDescent="0.3">
      <c r="A3708" s="1"/>
      <c r="B3708" s="1"/>
      <c r="C3708" s="14">
        <f t="shared" si="57"/>
        <v>3703</v>
      </c>
      <c r="D3708" s="19" t="s">
        <v>12379</v>
      </c>
      <c r="E3708" s="15" t="s">
        <v>14</v>
      </c>
      <c r="F3708" s="15" t="s">
        <v>5346</v>
      </c>
      <c r="G3708" s="16" t="s">
        <v>5347</v>
      </c>
      <c r="H3708" s="19">
        <v>44726</v>
      </c>
      <c r="I3708" s="17"/>
    </row>
    <row r="3709" spans="1:9" ht="15.75" customHeight="1" x14ac:dyDescent="0.3">
      <c r="A3709" s="1"/>
      <c r="B3709" s="1"/>
      <c r="C3709" s="14">
        <f t="shared" si="57"/>
        <v>3704</v>
      </c>
      <c r="D3709" s="19" t="s">
        <v>12379</v>
      </c>
      <c r="E3709" s="15" t="s">
        <v>36</v>
      </c>
      <c r="F3709" s="15" t="s">
        <v>5350</v>
      </c>
      <c r="G3709" s="16" t="s">
        <v>5351</v>
      </c>
      <c r="H3709" s="19">
        <v>44726</v>
      </c>
      <c r="I3709" s="17"/>
    </row>
    <row r="3710" spans="1:9" ht="15.75" customHeight="1" x14ac:dyDescent="0.3">
      <c r="A3710" s="1"/>
      <c r="B3710" s="1"/>
      <c r="C3710" s="14">
        <f t="shared" si="57"/>
        <v>3705</v>
      </c>
      <c r="D3710" s="19" t="s">
        <v>12378</v>
      </c>
      <c r="E3710" s="15" t="s">
        <v>151</v>
      </c>
      <c r="F3710" s="15" t="s">
        <v>11780</v>
      </c>
      <c r="G3710" s="16" t="s">
        <v>5358</v>
      </c>
      <c r="H3710" s="19">
        <v>44726</v>
      </c>
      <c r="I3710" s="17"/>
    </row>
    <row r="3711" spans="1:9" ht="15.75" customHeight="1" x14ac:dyDescent="0.3">
      <c r="A3711" s="1"/>
      <c r="B3711" s="1"/>
      <c r="C3711" s="14">
        <f t="shared" si="57"/>
        <v>3706</v>
      </c>
      <c r="D3711" s="19" t="s">
        <v>12378</v>
      </c>
      <c r="E3711" s="15" t="s">
        <v>151</v>
      </c>
      <c r="F3711" s="15" t="s">
        <v>5356</v>
      </c>
      <c r="G3711" s="16" t="s">
        <v>5357</v>
      </c>
      <c r="H3711" s="19">
        <v>44726</v>
      </c>
      <c r="I3711" s="17"/>
    </row>
    <row r="3712" spans="1:9" ht="15.75" customHeight="1" x14ac:dyDescent="0.3">
      <c r="A3712" s="1"/>
      <c r="B3712" s="1"/>
      <c r="C3712" s="14">
        <f t="shared" si="57"/>
        <v>3707</v>
      </c>
      <c r="D3712" s="19" t="s">
        <v>12378</v>
      </c>
      <c r="E3712" s="15" t="s">
        <v>151</v>
      </c>
      <c r="F3712" s="15" t="s">
        <v>5352</v>
      </c>
      <c r="G3712" s="16" t="s">
        <v>5353</v>
      </c>
      <c r="H3712" s="19">
        <v>44726</v>
      </c>
      <c r="I3712" s="17"/>
    </row>
    <row r="3713" spans="1:9" ht="15.75" customHeight="1" x14ac:dyDescent="0.3">
      <c r="A3713" s="1"/>
      <c r="B3713" s="1"/>
      <c r="C3713" s="14">
        <f t="shared" si="57"/>
        <v>3708</v>
      </c>
      <c r="D3713" s="19" t="s">
        <v>12378</v>
      </c>
      <c r="E3713" s="15" t="s">
        <v>65</v>
      </c>
      <c r="F3713" s="15" t="s">
        <v>5359</v>
      </c>
      <c r="G3713" s="16" t="s">
        <v>5360</v>
      </c>
      <c r="H3713" s="19">
        <v>44726</v>
      </c>
      <c r="I3713" s="17"/>
    </row>
    <row r="3714" spans="1:9" ht="15.75" customHeight="1" x14ac:dyDescent="0.3">
      <c r="A3714" s="1"/>
      <c r="B3714" s="1"/>
      <c r="C3714" s="14">
        <f t="shared" si="57"/>
        <v>3709</v>
      </c>
      <c r="D3714" s="19" t="s">
        <v>12382</v>
      </c>
      <c r="E3714" s="15" t="s">
        <v>12386</v>
      </c>
      <c r="F3714" s="15" t="s">
        <v>5362</v>
      </c>
      <c r="G3714" s="16" t="s">
        <v>5363</v>
      </c>
      <c r="H3714" s="19">
        <v>44725</v>
      </c>
      <c r="I3714" s="17"/>
    </row>
    <row r="3715" spans="1:9" ht="15.75" customHeight="1" x14ac:dyDescent="0.3">
      <c r="A3715" s="1"/>
      <c r="B3715" s="1"/>
      <c r="C3715" s="14">
        <f t="shared" si="57"/>
        <v>3710</v>
      </c>
      <c r="D3715" s="19" t="s">
        <v>12378</v>
      </c>
      <c r="E3715" s="15" t="s">
        <v>195</v>
      </c>
      <c r="F3715" s="15" t="s">
        <v>11781</v>
      </c>
      <c r="G3715" s="16" t="s">
        <v>5361</v>
      </c>
      <c r="H3715" s="19">
        <v>44725</v>
      </c>
      <c r="I3715" s="17"/>
    </row>
    <row r="3716" spans="1:9" ht="15.75" customHeight="1" x14ac:dyDescent="0.3">
      <c r="A3716" s="1"/>
      <c r="B3716" s="1"/>
      <c r="C3716" s="14">
        <f t="shared" si="57"/>
        <v>3711</v>
      </c>
      <c r="D3716" s="19" t="s">
        <v>12381</v>
      </c>
      <c r="E3716" s="15" t="s">
        <v>6</v>
      </c>
      <c r="F3716" s="15" t="s">
        <v>5364</v>
      </c>
      <c r="G3716" s="16" t="s">
        <v>5365</v>
      </c>
      <c r="H3716" s="19">
        <v>44722</v>
      </c>
      <c r="I3716" s="17"/>
    </row>
    <row r="3717" spans="1:9" ht="15.75" customHeight="1" x14ac:dyDescent="0.3">
      <c r="A3717" s="1"/>
      <c r="B3717" s="1"/>
      <c r="C3717" s="14">
        <f t="shared" si="57"/>
        <v>3712</v>
      </c>
      <c r="D3717" s="19" t="s">
        <v>12378</v>
      </c>
      <c r="E3717" s="15" t="s">
        <v>65</v>
      </c>
      <c r="F3717" s="15" t="s">
        <v>5370</v>
      </c>
      <c r="G3717" s="16" t="s">
        <v>5371</v>
      </c>
      <c r="H3717" s="19">
        <v>44722</v>
      </c>
      <c r="I3717" s="17"/>
    </row>
    <row r="3718" spans="1:9" ht="15.75" customHeight="1" x14ac:dyDescent="0.3">
      <c r="A3718" s="1"/>
      <c r="B3718" s="1"/>
      <c r="C3718" s="14">
        <f t="shared" si="57"/>
        <v>3713</v>
      </c>
      <c r="D3718" s="19" t="s">
        <v>12380</v>
      </c>
      <c r="E3718" s="15" t="s">
        <v>12388</v>
      </c>
      <c r="F3718" s="15" t="s">
        <v>5368</v>
      </c>
      <c r="G3718" s="16" t="s">
        <v>5369</v>
      </c>
      <c r="H3718" s="19">
        <v>44722</v>
      </c>
      <c r="I3718" s="17"/>
    </row>
    <row r="3719" spans="1:9" ht="15.75" customHeight="1" x14ac:dyDescent="0.3">
      <c r="A3719" s="1"/>
      <c r="B3719" s="1"/>
      <c r="C3719" s="14">
        <f t="shared" si="57"/>
        <v>3714</v>
      </c>
      <c r="D3719" s="19" t="s">
        <v>12380</v>
      </c>
      <c r="E3719" s="15" t="s">
        <v>12388</v>
      </c>
      <c r="F3719" s="15" t="s">
        <v>5366</v>
      </c>
      <c r="G3719" s="16" t="s">
        <v>5367</v>
      </c>
      <c r="H3719" s="19">
        <v>44722</v>
      </c>
      <c r="I3719" s="17"/>
    </row>
    <row r="3720" spans="1:9" ht="15.75" customHeight="1" x14ac:dyDescent="0.3">
      <c r="A3720" s="1"/>
      <c r="B3720" s="1"/>
      <c r="C3720" s="14">
        <f t="shared" ref="C3720:C3783" si="58">C3719+1</f>
        <v>3715</v>
      </c>
      <c r="D3720" s="19" t="s">
        <v>12379</v>
      </c>
      <c r="E3720" s="15" t="s">
        <v>174</v>
      </c>
      <c r="F3720" s="15" t="s">
        <v>5374</v>
      </c>
      <c r="G3720" s="16" t="s">
        <v>5375</v>
      </c>
      <c r="H3720" s="19">
        <v>44721</v>
      </c>
      <c r="I3720" s="17"/>
    </row>
    <row r="3721" spans="1:9" ht="15.75" customHeight="1" x14ac:dyDescent="0.3">
      <c r="A3721" s="1"/>
      <c r="B3721" s="1"/>
      <c r="C3721" s="14">
        <f t="shared" si="58"/>
        <v>3716</v>
      </c>
      <c r="D3721" s="19" t="s">
        <v>12378</v>
      </c>
      <c r="E3721" s="15" t="s">
        <v>29</v>
      </c>
      <c r="F3721" s="15" t="s">
        <v>5372</v>
      </c>
      <c r="G3721" s="16" t="s">
        <v>5373</v>
      </c>
      <c r="H3721" s="19">
        <v>44721</v>
      </c>
      <c r="I3721" s="17"/>
    </row>
    <row r="3722" spans="1:9" ht="15.75" customHeight="1" x14ac:dyDescent="0.3">
      <c r="A3722" s="1"/>
      <c r="B3722" s="1"/>
      <c r="C3722" s="14">
        <f t="shared" si="58"/>
        <v>3717</v>
      </c>
      <c r="D3722" s="19" t="s">
        <v>12379</v>
      </c>
      <c r="E3722" s="15" t="s">
        <v>14</v>
      </c>
      <c r="F3722" s="15" t="s">
        <v>11782</v>
      </c>
      <c r="G3722" s="16" t="s">
        <v>5378</v>
      </c>
      <c r="H3722" s="19">
        <v>44720</v>
      </c>
      <c r="I3722" s="17"/>
    </row>
    <row r="3723" spans="1:9" ht="15.75" customHeight="1" x14ac:dyDescent="0.3">
      <c r="A3723" s="1"/>
      <c r="B3723" s="1"/>
      <c r="C3723" s="14">
        <f t="shared" si="58"/>
        <v>3718</v>
      </c>
      <c r="D3723" s="19" t="s">
        <v>12379</v>
      </c>
      <c r="E3723" s="15" t="s">
        <v>12394</v>
      </c>
      <c r="F3723" s="15" t="s">
        <v>5376</v>
      </c>
      <c r="G3723" s="16" t="s">
        <v>5377</v>
      </c>
      <c r="H3723" s="19">
        <v>44720</v>
      </c>
      <c r="I3723" s="17"/>
    </row>
    <row r="3724" spans="1:9" ht="15.75" customHeight="1" x14ac:dyDescent="0.3">
      <c r="A3724" s="1"/>
      <c r="B3724" s="1"/>
      <c r="C3724" s="14">
        <f t="shared" si="58"/>
        <v>3719</v>
      </c>
      <c r="D3724" s="19" t="s">
        <v>12380</v>
      </c>
      <c r="E3724" s="15" t="s">
        <v>12388</v>
      </c>
      <c r="F3724" s="15" t="s">
        <v>5379</v>
      </c>
      <c r="G3724" s="16" t="s">
        <v>5380</v>
      </c>
      <c r="H3724" s="19">
        <v>44720</v>
      </c>
      <c r="I3724" s="17"/>
    </row>
    <row r="3725" spans="1:9" ht="15.75" customHeight="1" x14ac:dyDescent="0.3">
      <c r="A3725" s="1"/>
      <c r="B3725" s="1"/>
      <c r="C3725" s="14">
        <f t="shared" si="58"/>
        <v>3720</v>
      </c>
      <c r="D3725" s="19" t="s">
        <v>12379</v>
      </c>
      <c r="E3725" s="15" t="s">
        <v>174</v>
      </c>
      <c r="F3725" s="15" t="s">
        <v>5385</v>
      </c>
      <c r="G3725" s="16" t="s">
        <v>5386</v>
      </c>
      <c r="H3725" s="19">
        <v>44719</v>
      </c>
      <c r="I3725" s="17"/>
    </row>
    <row r="3726" spans="1:9" ht="15.75" customHeight="1" x14ac:dyDescent="0.3">
      <c r="A3726" s="1"/>
      <c r="B3726" s="1"/>
      <c r="C3726" s="14">
        <f t="shared" si="58"/>
        <v>3721</v>
      </c>
      <c r="D3726" s="19" t="s">
        <v>12379</v>
      </c>
      <c r="E3726" s="15" t="s">
        <v>174</v>
      </c>
      <c r="F3726" s="15" t="s">
        <v>5381</v>
      </c>
      <c r="G3726" s="16" t="s">
        <v>5382</v>
      </c>
      <c r="H3726" s="19">
        <v>44719</v>
      </c>
      <c r="I3726" s="17"/>
    </row>
    <row r="3727" spans="1:9" ht="15.75" customHeight="1" x14ac:dyDescent="0.3">
      <c r="A3727" s="1"/>
      <c r="B3727" s="1"/>
      <c r="C3727" s="14">
        <f t="shared" si="58"/>
        <v>3722</v>
      </c>
      <c r="D3727" s="19" t="s">
        <v>12379</v>
      </c>
      <c r="E3727" s="15" t="s">
        <v>174</v>
      </c>
      <c r="F3727" s="15" t="s">
        <v>5383</v>
      </c>
      <c r="G3727" s="16" t="s">
        <v>5384</v>
      </c>
      <c r="H3727" s="19">
        <v>44719</v>
      </c>
      <c r="I3727" s="17"/>
    </row>
    <row r="3728" spans="1:9" ht="15.75" customHeight="1" x14ac:dyDescent="0.3">
      <c r="A3728" s="1"/>
      <c r="B3728" s="1"/>
      <c r="C3728" s="14">
        <f t="shared" si="58"/>
        <v>3723</v>
      </c>
      <c r="D3728" s="19" t="s">
        <v>12378</v>
      </c>
      <c r="E3728" s="15" t="s">
        <v>12384</v>
      </c>
      <c r="F3728" s="15" t="s">
        <v>5389</v>
      </c>
      <c r="G3728" s="16" t="s">
        <v>5390</v>
      </c>
      <c r="H3728" s="19">
        <v>44719</v>
      </c>
      <c r="I3728" s="17"/>
    </row>
    <row r="3729" spans="1:9" ht="15.75" customHeight="1" x14ac:dyDescent="0.3">
      <c r="A3729" s="1"/>
      <c r="B3729" s="1"/>
      <c r="C3729" s="14">
        <f t="shared" si="58"/>
        <v>3724</v>
      </c>
      <c r="D3729" s="19" t="s">
        <v>12378</v>
      </c>
      <c r="E3729" s="15" t="s">
        <v>12393</v>
      </c>
      <c r="F3729" s="15" t="s">
        <v>5387</v>
      </c>
      <c r="G3729" s="16" t="s">
        <v>5388</v>
      </c>
      <c r="H3729" s="19">
        <v>44719</v>
      </c>
      <c r="I3729" s="17"/>
    </row>
    <row r="3730" spans="1:9" ht="15.75" customHeight="1" x14ac:dyDescent="0.3">
      <c r="A3730" s="1"/>
      <c r="B3730" s="1"/>
      <c r="C3730" s="14">
        <f t="shared" si="58"/>
        <v>3725</v>
      </c>
      <c r="D3730" s="19" t="s">
        <v>12378</v>
      </c>
      <c r="E3730" s="15" t="s">
        <v>12383</v>
      </c>
      <c r="F3730" s="15" t="s">
        <v>5391</v>
      </c>
      <c r="G3730" s="16" t="s">
        <v>5392</v>
      </c>
      <c r="H3730" s="19">
        <v>44719</v>
      </c>
      <c r="I3730" s="17"/>
    </row>
    <row r="3731" spans="1:9" ht="15.75" customHeight="1" x14ac:dyDescent="0.3">
      <c r="A3731" s="1"/>
      <c r="B3731" s="1"/>
      <c r="C3731" s="14">
        <f t="shared" si="58"/>
        <v>3726</v>
      </c>
      <c r="D3731" s="19" t="s">
        <v>12378</v>
      </c>
      <c r="E3731" s="15" t="s">
        <v>12384</v>
      </c>
      <c r="F3731" s="15" t="s">
        <v>5397</v>
      </c>
      <c r="G3731" s="16" t="s">
        <v>5398</v>
      </c>
      <c r="H3731" s="19">
        <v>44715</v>
      </c>
      <c r="I3731" s="17"/>
    </row>
    <row r="3732" spans="1:9" ht="15.75" customHeight="1" x14ac:dyDescent="0.3">
      <c r="A3732" s="1"/>
      <c r="B3732" s="1"/>
      <c r="C3732" s="14">
        <f t="shared" si="58"/>
        <v>3727</v>
      </c>
      <c r="D3732" s="19" t="s">
        <v>12378</v>
      </c>
      <c r="E3732" s="15" t="s">
        <v>53</v>
      </c>
      <c r="F3732" s="15" t="s">
        <v>5395</v>
      </c>
      <c r="G3732" s="16" t="s">
        <v>5396</v>
      </c>
      <c r="H3732" s="19">
        <v>44715</v>
      </c>
      <c r="I3732" s="17"/>
    </row>
    <row r="3733" spans="1:9" ht="15.75" customHeight="1" x14ac:dyDescent="0.3">
      <c r="A3733" s="1"/>
      <c r="B3733" s="1"/>
      <c r="C3733" s="14">
        <f t="shared" si="58"/>
        <v>3728</v>
      </c>
      <c r="D3733" s="19" t="s">
        <v>12380</v>
      </c>
      <c r="E3733" s="15" t="s">
        <v>12387</v>
      </c>
      <c r="F3733" s="15" t="s">
        <v>5393</v>
      </c>
      <c r="G3733" s="16" t="s">
        <v>5394</v>
      </c>
      <c r="H3733" s="19">
        <v>44715</v>
      </c>
      <c r="I3733" s="17"/>
    </row>
    <row r="3734" spans="1:9" ht="15.75" customHeight="1" x14ac:dyDescent="0.3">
      <c r="A3734" s="1"/>
      <c r="B3734" s="1"/>
      <c r="C3734" s="14">
        <f t="shared" si="58"/>
        <v>3729</v>
      </c>
      <c r="D3734" s="19" t="s">
        <v>12382</v>
      </c>
      <c r="E3734" s="15" t="s">
        <v>12385</v>
      </c>
      <c r="F3734" s="15" t="s">
        <v>5403</v>
      </c>
      <c r="G3734" s="16" t="s">
        <v>5404</v>
      </c>
      <c r="H3734" s="19">
        <v>44714</v>
      </c>
      <c r="I3734" s="17"/>
    </row>
    <row r="3735" spans="1:9" ht="15.75" customHeight="1" x14ac:dyDescent="0.3">
      <c r="A3735" s="1"/>
      <c r="B3735" s="1"/>
      <c r="C3735" s="14">
        <f t="shared" si="58"/>
        <v>3730</v>
      </c>
      <c r="D3735" s="19" t="s">
        <v>12379</v>
      </c>
      <c r="E3735" s="15" t="s">
        <v>12394</v>
      </c>
      <c r="F3735" s="15" t="s">
        <v>5401</v>
      </c>
      <c r="G3735" s="16" t="s">
        <v>5402</v>
      </c>
      <c r="H3735" s="19">
        <v>44714</v>
      </c>
      <c r="I3735" s="17"/>
    </row>
    <row r="3736" spans="1:9" ht="15.75" customHeight="1" x14ac:dyDescent="0.3">
      <c r="A3736" s="1"/>
      <c r="B3736" s="1"/>
      <c r="C3736" s="14">
        <f t="shared" si="58"/>
        <v>3731</v>
      </c>
      <c r="D3736" s="19" t="s">
        <v>12378</v>
      </c>
      <c r="E3736" s="15" t="s">
        <v>12384</v>
      </c>
      <c r="F3736" s="15" t="s">
        <v>5399</v>
      </c>
      <c r="G3736" s="16" t="s">
        <v>5400</v>
      </c>
      <c r="H3736" s="19">
        <v>44714</v>
      </c>
      <c r="I3736" s="17"/>
    </row>
    <row r="3737" spans="1:9" ht="15.75" customHeight="1" x14ac:dyDescent="0.3">
      <c r="A3737" s="1"/>
      <c r="B3737" s="1"/>
      <c r="C3737" s="14">
        <f t="shared" si="58"/>
        <v>3732</v>
      </c>
      <c r="D3737" s="19" t="s">
        <v>12378</v>
      </c>
      <c r="E3737" s="15" t="s">
        <v>29</v>
      </c>
      <c r="F3737" s="15" t="s">
        <v>5409</v>
      </c>
      <c r="G3737" s="16" t="s">
        <v>5410</v>
      </c>
      <c r="H3737" s="19">
        <v>44714</v>
      </c>
      <c r="I3737" s="17"/>
    </row>
    <row r="3738" spans="1:9" ht="15.75" customHeight="1" x14ac:dyDescent="0.3">
      <c r="A3738" s="1"/>
      <c r="B3738" s="1"/>
      <c r="C3738" s="14">
        <f t="shared" si="58"/>
        <v>3733</v>
      </c>
      <c r="D3738" s="19" t="s">
        <v>12378</v>
      </c>
      <c r="E3738" s="15" t="s">
        <v>29</v>
      </c>
      <c r="F3738" s="15" t="s">
        <v>5405</v>
      </c>
      <c r="G3738" s="16" t="s">
        <v>5406</v>
      </c>
      <c r="H3738" s="19">
        <v>44714</v>
      </c>
      <c r="I3738" s="17"/>
    </row>
    <row r="3739" spans="1:9" ht="15.75" customHeight="1" x14ac:dyDescent="0.3">
      <c r="A3739" s="1"/>
      <c r="B3739" s="1"/>
      <c r="C3739" s="14">
        <f t="shared" si="58"/>
        <v>3734</v>
      </c>
      <c r="D3739" s="19" t="s">
        <v>12380</v>
      </c>
      <c r="E3739" s="15" t="s">
        <v>12387</v>
      </c>
      <c r="F3739" s="15" t="s">
        <v>5407</v>
      </c>
      <c r="G3739" s="16" t="s">
        <v>5408</v>
      </c>
      <c r="H3739" s="19">
        <v>44714</v>
      </c>
      <c r="I3739" s="17"/>
    </row>
    <row r="3740" spans="1:9" ht="15.75" customHeight="1" x14ac:dyDescent="0.3">
      <c r="A3740" s="1"/>
      <c r="B3740" s="1"/>
      <c r="C3740" s="14">
        <f t="shared" si="58"/>
        <v>3735</v>
      </c>
      <c r="D3740" s="19" t="s">
        <v>12382</v>
      </c>
      <c r="E3740" s="15" t="s">
        <v>12385</v>
      </c>
      <c r="F3740" s="15" t="s">
        <v>5416</v>
      </c>
      <c r="G3740" s="16" t="s">
        <v>5417</v>
      </c>
      <c r="H3740" s="19">
        <v>44712</v>
      </c>
      <c r="I3740" s="17"/>
    </row>
    <row r="3741" spans="1:9" ht="15.75" customHeight="1" x14ac:dyDescent="0.3">
      <c r="A3741" s="1"/>
      <c r="B3741" s="1"/>
      <c r="C3741" s="14">
        <f t="shared" si="58"/>
        <v>3736</v>
      </c>
      <c r="D3741" s="19" t="s">
        <v>12379</v>
      </c>
      <c r="E3741" s="15" t="s">
        <v>187</v>
      </c>
      <c r="F3741" s="15" t="s">
        <v>11783</v>
      </c>
      <c r="G3741" s="16" t="s">
        <v>5415</v>
      </c>
      <c r="H3741" s="19">
        <v>44712</v>
      </c>
      <c r="I3741" s="17"/>
    </row>
    <row r="3742" spans="1:9" ht="15.75" customHeight="1" x14ac:dyDescent="0.3">
      <c r="A3742" s="1"/>
      <c r="B3742" s="1"/>
      <c r="C3742" s="14">
        <f t="shared" si="58"/>
        <v>3737</v>
      </c>
      <c r="D3742" s="19" t="s">
        <v>12378</v>
      </c>
      <c r="E3742" s="15" t="s">
        <v>151</v>
      </c>
      <c r="F3742" s="15" t="s">
        <v>5413</v>
      </c>
      <c r="G3742" s="16" t="s">
        <v>5414</v>
      </c>
      <c r="H3742" s="19">
        <v>44712</v>
      </c>
      <c r="I3742" s="17"/>
    </row>
    <row r="3743" spans="1:9" ht="15.75" customHeight="1" x14ac:dyDescent="0.3">
      <c r="A3743" s="1"/>
      <c r="B3743" s="1"/>
      <c r="C3743" s="14">
        <f t="shared" si="58"/>
        <v>3738</v>
      </c>
      <c r="D3743" s="19" t="s">
        <v>12378</v>
      </c>
      <c r="E3743" s="15" t="s">
        <v>12393</v>
      </c>
      <c r="F3743" s="15" t="s">
        <v>5411</v>
      </c>
      <c r="G3743" s="16" t="s">
        <v>5412</v>
      </c>
      <c r="H3743" s="19">
        <v>44712</v>
      </c>
      <c r="I3743" s="17"/>
    </row>
    <row r="3744" spans="1:9" ht="15.75" customHeight="1" x14ac:dyDescent="0.3">
      <c r="A3744" s="1"/>
      <c r="B3744" s="1"/>
      <c r="C3744" s="14">
        <f t="shared" si="58"/>
        <v>3739</v>
      </c>
      <c r="D3744" s="19" t="s">
        <v>12378</v>
      </c>
      <c r="E3744" s="15" t="s">
        <v>12393</v>
      </c>
      <c r="F3744" s="15" t="s">
        <v>5420</v>
      </c>
      <c r="G3744" s="16" t="s">
        <v>5421</v>
      </c>
      <c r="H3744" s="19">
        <v>44712</v>
      </c>
      <c r="I3744" s="17"/>
    </row>
    <row r="3745" spans="1:9" ht="15.75" customHeight="1" x14ac:dyDescent="0.3">
      <c r="A3745" s="1"/>
      <c r="B3745" s="1"/>
      <c r="C3745" s="14">
        <f t="shared" si="58"/>
        <v>3740</v>
      </c>
      <c r="D3745" s="19" t="s">
        <v>12378</v>
      </c>
      <c r="E3745" s="15" t="s">
        <v>12390</v>
      </c>
      <c r="F3745" s="15" t="s">
        <v>5418</v>
      </c>
      <c r="G3745" s="16" t="s">
        <v>5419</v>
      </c>
      <c r="H3745" s="19">
        <v>44712</v>
      </c>
      <c r="I3745" s="17"/>
    </row>
    <row r="3746" spans="1:9" ht="15.75" customHeight="1" x14ac:dyDescent="0.3">
      <c r="A3746" s="1"/>
      <c r="B3746" s="1"/>
      <c r="C3746" s="14">
        <f t="shared" si="58"/>
        <v>3741</v>
      </c>
      <c r="D3746" s="19" t="s">
        <v>12382</v>
      </c>
      <c r="E3746" s="15" t="s">
        <v>12385</v>
      </c>
      <c r="F3746" s="15" t="s">
        <v>5432</v>
      </c>
      <c r="G3746" s="16" t="s">
        <v>5433</v>
      </c>
      <c r="H3746" s="19">
        <v>44708</v>
      </c>
      <c r="I3746" s="17"/>
    </row>
    <row r="3747" spans="1:9" ht="15.75" customHeight="1" x14ac:dyDescent="0.3">
      <c r="A3747" s="1"/>
      <c r="B3747" s="1"/>
      <c r="C3747" s="14">
        <f t="shared" si="58"/>
        <v>3742</v>
      </c>
      <c r="D3747" s="19" t="s">
        <v>12382</v>
      </c>
      <c r="E3747" s="15" t="s">
        <v>12385</v>
      </c>
      <c r="F3747" s="15" t="s">
        <v>5430</v>
      </c>
      <c r="G3747" s="16" t="s">
        <v>5431</v>
      </c>
      <c r="H3747" s="19">
        <v>44708</v>
      </c>
      <c r="I3747" s="17"/>
    </row>
    <row r="3748" spans="1:9" ht="15.75" customHeight="1" x14ac:dyDescent="0.3">
      <c r="A3748" s="1"/>
      <c r="B3748" s="1"/>
      <c r="C3748" s="14">
        <f t="shared" si="58"/>
        <v>3743</v>
      </c>
      <c r="D3748" s="19" t="s">
        <v>12381</v>
      </c>
      <c r="E3748" s="15" t="s">
        <v>6</v>
      </c>
      <c r="F3748" s="15" t="s">
        <v>5426</v>
      </c>
      <c r="G3748" s="16" t="s">
        <v>5427</v>
      </c>
      <c r="H3748" s="19">
        <v>44708</v>
      </c>
      <c r="I3748" s="17"/>
    </row>
    <row r="3749" spans="1:9" ht="15.75" customHeight="1" x14ac:dyDescent="0.3">
      <c r="A3749" s="1"/>
      <c r="B3749" s="1"/>
      <c r="C3749" s="14">
        <f t="shared" si="58"/>
        <v>3744</v>
      </c>
      <c r="D3749" s="19" t="s">
        <v>12381</v>
      </c>
      <c r="E3749" s="15" t="s">
        <v>6</v>
      </c>
      <c r="F3749" s="15" t="s">
        <v>5428</v>
      </c>
      <c r="G3749" s="16" t="s">
        <v>5429</v>
      </c>
      <c r="H3749" s="19">
        <v>44708</v>
      </c>
      <c r="I3749" s="17"/>
    </row>
    <row r="3750" spans="1:9" ht="15.75" customHeight="1" x14ac:dyDescent="0.3">
      <c r="A3750" s="1"/>
      <c r="B3750" s="1"/>
      <c r="C3750" s="14">
        <f t="shared" si="58"/>
        <v>3745</v>
      </c>
      <c r="D3750" s="19" t="s">
        <v>12381</v>
      </c>
      <c r="E3750" s="15" t="s">
        <v>12391</v>
      </c>
      <c r="F3750" s="15" t="s">
        <v>5422</v>
      </c>
      <c r="G3750" s="16" t="s">
        <v>5423</v>
      </c>
      <c r="H3750" s="19">
        <v>44708</v>
      </c>
      <c r="I3750" s="17"/>
    </row>
    <row r="3751" spans="1:9" ht="15.75" customHeight="1" x14ac:dyDescent="0.3">
      <c r="A3751" s="1"/>
      <c r="B3751" s="1"/>
      <c r="C3751" s="14">
        <f t="shared" si="58"/>
        <v>3746</v>
      </c>
      <c r="D3751" s="19" t="s">
        <v>12381</v>
      </c>
      <c r="E3751" s="15" t="s">
        <v>12391</v>
      </c>
      <c r="F3751" s="15" t="s">
        <v>5424</v>
      </c>
      <c r="G3751" s="16" t="s">
        <v>5425</v>
      </c>
      <c r="H3751" s="19">
        <v>44708</v>
      </c>
      <c r="I3751" s="17"/>
    </row>
    <row r="3752" spans="1:9" ht="15.75" customHeight="1" x14ac:dyDescent="0.3">
      <c r="A3752" s="1"/>
      <c r="B3752" s="1"/>
      <c r="C3752" s="14">
        <f t="shared" si="58"/>
        <v>3747</v>
      </c>
      <c r="D3752" s="19" t="s">
        <v>12379</v>
      </c>
      <c r="E3752" s="15" t="s">
        <v>174</v>
      </c>
      <c r="F3752" s="15" t="s">
        <v>5434</v>
      </c>
      <c r="G3752" s="16" t="s">
        <v>5435</v>
      </c>
      <c r="H3752" s="19">
        <v>44708</v>
      </c>
      <c r="I3752" s="17"/>
    </row>
    <row r="3753" spans="1:9" ht="15.75" customHeight="1" x14ac:dyDescent="0.3">
      <c r="A3753" s="1"/>
      <c r="B3753" s="1"/>
      <c r="C3753" s="14">
        <f t="shared" si="58"/>
        <v>3748</v>
      </c>
      <c r="D3753" s="19" t="s">
        <v>12378</v>
      </c>
      <c r="E3753" s="15" t="s">
        <v>65</v>
      </c>
      <c r="F3753" s="15" t="s">
        <v>5436</v>
      </c>
      <c r="G3753" s="16" t="s">
        <v>5437</v>
      </c>
      <c r="H3753" s="19">
        <v>44708</v>
      </c>
      <c r="I3753" s="17"/>
    </row>
    <row r="3754" spans="1:9" ht="15.75" customHeight="1" x14ac:dyDescent="0.3">
      <c r="A3754" s="1"/>
      <c r="B3754" s="1"/>
      <c r="C3754" s="14">
        <f t="shared" si="58"/>
        <v>3749</v>
      </c>
      <c r="D3754" s="19" t="s">
        <v>12378</v>
      </c>
      <c r="E3754" s="15" t="s">
        <v>65</v>
      </c>
      <c r="F3754" s="15" t="s">
        <v>5442</v>
      </c>
      <c r="G3754" s="16" t="s">
        <v>5443</v>
      </c>
      <c r="H3754" s="19">
        <v>44708</v>
      </c>
      <c r="I3754" s="17"/>
    </row>
    <row r="3755" spans="1:9" ht="15.75" customHeight="1" x14ac:dyDescent="0.3">
      <c r="A3755" s="1"/>
      <c r="B3755" s="1"/>
      <c r="C3755" s="14">
        <f t="shared" si="58"/>
        <v>3750</v>
      </c>
      <c r="D3755" s="19" t="s">
        <v>12378</v>
      </c>
      <c r="E3755" s="15" t="s">
        <v>29</v>
      </c>
      <c r="F3755" s="15" t="s">
        <v>5440</v>
      </c>
      <c r="G3755" s="16" t="s">
        <v>5441</v>
      </c>
      <c r="H3755" s="19">
        <v>44708</v>
      </c>
      <c r="I3755" s="17"/>
    </row>
    <row r="3756" spans="1:9" ht="15.75" customHeight="1" x14ac:dyDescent="0.3">
      <c r="A3756" s="1"/>
      <c r="B3756" s="1"/>
      <c r="C3756" s="14">
        <f t="shared" si="58"/>
        <v>3751</v>
      </c>
      <c r="D3756" s="19" t="s">
        <v>12378</v>
      </c>
      <c r="E3756" s="15" t="s">
        <v>29</v>
      </c>
      <c r="F3756" s="15" t="s">
        <v>5438</v>
      </c>
      <c r="G3756" s="16" t="s">
        <v>5439</v>
      </c>
      <c r="H3756" s="19">
        <v>44708</v>
      </c>
      <c r="I3756" s="17"/>
    </row>
    <row r="3757" spans="1:9" ht="15.75" customHeight="1" x14ac:dyDescent="0.3">
      <c r="A3757" s="1"/>
      <c r="B3757" s="1"/>
      <c r="C3757" s="14">
        <f t="shared" si="58"/>
        <v>3752</v>
      </c>
      <c r="D3757" s="19" t="s">
        <v>12378</v>
      </c>
      <c r="E3757" s="15" t="s">
        <v>12383</v>
      </c>
      <c r="F3757" s="15" t="s">
        <v>5444</v>
      </c>
      <c r="G3757" s="16" t="s">
        <v>5445</v>
      </c>
      <c r="H3757" s="19">
        <v>44707</v>
      </c>
      <c r="I3757" s="17"/>
    </row>
    <row r="3758" spans="1:9" ht="15.75" customHeight="1" x14ac:dyDescent="0.3">
      <c r="A3758" s="1"/>
      <c r="B3758" s="1"/>
      <c r="C3758" s="14">
        <f t="shared" si="58"/>
        <v>3753</v>
      </c>
      <c r="D3758" s="19" t="s">
        <v>12381</v>
      </c>
      <c r="E3758" s="15" t="s">
        <v>6</v>
      </c>
      <c r="F3758" s="15" t="s">
        <v>5453</v>
      </c>
      <c r="G3758" s="16" t="s">
        <v>5454</v>
      </c>
      <c r="H3758" s="19">
        <v>44706</v>
      </c>
      <c r="I3758" s="17"/>
    </row>
    <row r="3759" spans="1:9" ht="15.75" customHeight="1" x14ac:dyDescent="0.3">
      <c r="A3759" s="1"/>
      <c r="B3759" s="1"/>
      <c r="C3759" s="14">
        <f t="shared" si="58"/>
        <v>3754</v>
      </c>
      <c r="D3759" s="19" t="s">
        <v>12381</v>
      </c>
      <c r="E3759" s="15" t="s">
        <v>6</v>
      </c>
      <c r="F3759" s="15" t="s">
        <v>5450</v>
      </c>
      <c r="G3759" s="16" t="s">
        <v>5451</v>
      </c>
      <c r="H3759" s="19">
        <v>44706</v>
      </c>
      <c r="I3759" s="17"/>
    </row>
    <row r="3760" spans="1:9" ht="15.75" customHeight="1" x14ac:dyDescent="0.3">
      <c r="A3760" s="1"/>
      <c r="B3760" s="1"/>
      <c r="C3760" s="14">
        <f t="shared" si="58"/>
        <v>3755</v>
      </c>
      <c r="D3760" s="19" t="s">
        <v>12381</v>
      </c>
      <c r="E3760" s="15" t="s">
        <v>6</v>
      </c>
      <c r="F3760" s="15" t="s">
        <v>5448</v>
      </c>
      <c r="G3760" s="16" t="s">
        <v>5449</v>
      </c>
      <c r="H3760" s="19">
        <v>44706</v>
      </c>
      <c r="I3760" s="17"/>
    </row>
    <row r="3761" spans="1:9" ht="15.75" customHeight="1" x14ac:dyDescent="0.3">
      <c r="A3761" s="1"/>
      <c r="B3761" s="1"/>
      <c r="C3761" s="14">
        <f t="shared" si="58"/>
        <v>3756</v>
      </c>
      <c r="D3761" s="19" t="s">
        <v>12381</v>
      </c>
      <c r="E3761" s="15" t="s">
        <v>6</v>
      </c>
      <c r="F3761" s="15" t="s">
        <v>5446</v>
      </c>
      <c r="G3761" s="16" t="s">
        <v>5447</v>
      </c>
      <c r="H3761" s="19">
        <v>44706</v>
      </c>
      <c r="I3761" s="17"/>
    </row>
    <row r="3762" spans="1:9" ht="15.75" customHeight="1" x14ac:dyDescent="0.3">
      <c r="A3762" s="1"/>
      <c r="B3762" s="1"/>
      <c r="C3762" s="14">
        <f t="shared" si="58"/>
        <v>3757</v>
      </c>
      <c r="D3762" s="19" t="s">
        <v>12378</v>
      </c>
      <c r="E3762" s="15" t="s">
        <v>151</v>
      </c>
      <c r="F3762" s="15" t="s">
        <v>5455</v>
      </c>
      <c r="G3762" s="16" t="s">
        <v>5456</v>
      </c>
      <c r="H3762" s="19">
        <v>44706</v>
      </c>
      <c r="I3762" s="17"/>
    </row>
    <row r="3763" spans="1:9" ht="15.75" customHeight="1" x14ac:dyDescent="0.3">
      <c r="A3763" s="1"/>
      <c r="B3763" s="1"/>
      <c r="C3763" s="14">
        <f t="shared" si="58"/>
        <v>3758</v>
      </c>
      <c r="D3763" s="19" t="s">
        <v>12378</v>
      </c>
      <c r="E3763" s="15" t="s">
        <v>151</v>
      </c>
      <c r="F3763" s="15" t="s">
        <v>5457</v>
      </c>
      <c r="G3763" s="16" t="s">
        <v>5458</v>
      </c>
      <c r="H3763" s="19">
        <v>44706</v>
      </c>
      <c r="I3763" s="17"/>
    </row>
    <row r="3764" spans="1:9" ht="15.75" customHeight="1" x14ac:dyDescent="0.3">
      <c r="A3764" s="1"/>
      <c r="B3764" s="1"/>
      <c r="C3764" s="14">
        <f t="shared" si="58"/>
        <v>3759</v>
      </c>
      <c r="D3764" s="19" t="s">
        <v>12378</v>
      </c>
      <c r="E3764" s="15" t="s">
        <v>151</v>
      </c>
      <c r="F3764" s="15" t="s">
        <v>5459</v>
      </c>
      <c r="G3764" s="16" t="s">
        <v>5460</v>
      </c>
      <c r="H3764" s="19">
        <v>44706</v>
      </c>
      <c r="I3764" s="17"/>
    </row>
    <row r="3765" spans="1:9" ht="15.75" customHeight="1" x14ac:dyDescent="0.3">
      <c r="A3765" s="1"/>
      <c r="B3765" s="1"/>
      <c r="C3765" s="14">
        <f t="shared" si="58"/>
        <v>3760</v>
      </c>
      <c r="D3765" s="19" t="s">
        <v>12378</v>
      </c>
      <c r="E3765" s="15" t="s">
        <v>12384</v>
      </c>
      <c r="F3765" s="15" t="s">
        <v>5463</v>
      </c>
      <c r="G3765" s="16" t="s">
        <v>5464</v>
      </c>
      <c r="H3765" s="19">
        <v>44706</v>
      </c>
      <c r="I3765" s="17"/>
    </row>
    <row r="3766" spans="1:9" ht="15.75" customHeight="1" x14ac:dyDescent="0.3">
      <c r="A3766" s="1"/>
      <c r="B3766" s="1"/>
      <c r="C3766" s="14">
        <f t="shared" si="58"/>
        <v>3761</v>
      </c>
      <c r="D3766" s="19" t="s">
        <v>12378</v>
      </c>
      <c r="E3766" s="15" t="s">
        <v>53</v>
      </c>
      <c r="F3766" s="15" t="s">
        <v>11784</v>
      </c>
      <c r="G3766" s="16" t="s">
        <v>5452</v>
      </c>
      <c r="H3766" s="19">
        <v>44706</v>
      </c>
      <c r="I3766" s="17"/>
    </row>
    <row r="3767" spans="1:9" ht="15.75" customHeight="1" x14ac:dyDescent="0.3">
      <c r="A3767" s="1"/>
      <c r="B3767" s="1"/>
      <c r="C3767" s="14">
        <f t="shared" si="58"/>
        <v>3762</v>
      </c>
      <c r="D3767" s="19" t="s">
        <v>12378</v>
      </c>
      <c r="E3767" s="15" t="s">
        <v>12393</v>
      </c>
      <c r="F3767" s="15" t="s">
        <v>5461</v>
      </c>
      <c r="G3767" s="16" t="s">
        <v>5462</v>
      </c>
      <c r="H3767" s="19">
        <v>44706</v>
      </c>
      <c r="I3767" s="17"/>
    </row>
    <row r="3768" spans="1:9" ht="15.75" customHeight="1" x14ac:dyDescent="0.3">
      <c r="A3768" s="1"/>
      <c r="B3768" s="1"/>
      <c r="C3768" s="14">
        <f t="shared" si="58"/>
        <v>3763</v>
      </c>
      <c r="D3768" s="19" t="s">
        <v>12382</v>
      </c>
      <c r="E3768" s="15" t="s">
        <v>12385</v>
      </c>
      <c r="F3768" s="15" t="s">
        <v>5465</v>
      </c>
      <c r="G3768" s="16" t="s">
        <v>5466</v>
      </c>
      <c r="H3768" s="19">
        <v>44705</v>
      </c>
      <c r="I3768" s="17"/>
    </row>
    <row r="3769" spans="1:9" ht="15.75" customHeight="1" x14ac:dyDescent="0.3">
      <c r="A3769" s="1"/>
      <c r="B3769" s="1"/>
      <c r="C3769" s="14">
        <f t="shared" si="58"/>
        <v>3764</v>
      </c>
      <c r="D3769" s="19" t="s">
        <v>12382</v>
      </c>
      <c r="E3769" s="15" t="s">
        <v>12385</v>
      </c>
      <c r="F3769" s="15" t="s">
        <v>5467</v>
      </c>
      <c r="G3769" s="16" t="s">
        <v>5468</v>
      </c>
      <c r="H3769" s="19">
        <v>44705</v>
      </c>
      <c r="I3769" s="17"/>
    </row>
    <row r="3770" spans="1:9" ht="15.75" customHeight="1" x14ac:dyDescent="0.3">
      <c r="A3770" s="1"/>
      <c r="B3770" s="1"/>
      <c r="C3770" s="14">
        <f t="shared" si="58"/>
        <v>3765</v>
      </c>
      <c r="D3770" s="19" t="s">
        <v>12382</v>
      </c>
      <c r="E3770" s="15" t="s">
        <v>12385</v>
      </c>
      <c r="F3770" s="15" t="s">
        <v>5469</v>
      </c>
      <c r="G3770" s="16" t="s">
        <v>5470</v>
      </c>
      <c r="H3770" s="19">
        <v>44705</v>
      </c>
      <c r="I3770" s="17"/>
    </row>
    <row r="3771" spans="1:9" ht="15.75" customHeight="1" x14ac:dyDescent="0.3">
      <c r="A3771" s="1"/>
      <c r="B3771" s="1"/>
      <c r="C3771" s="14">
        <f t="shared" si="58"/>
        <v>3766</v>
      </c>
      <c r="D3771" s="19" t="s">
        <v>12378</v>
      </c>
      <c r="E3771" s="15" t="s">
        <v>12383</v>
      </c>
      <c r="F3771" s="15" t="s">
        <v>5471</v>
      </c>
      <c r="G3771" s="16" t="s">
        <v>5472</v>
      </c>
      <c r="H3771" s="19">
        <v>44705</v>
      </c>
      <c r="I3771" s="17"/>
    </row>
    <row r="3772" spans="1:9" ht="15.75" customHeight="1" x14ac:dyDescent="0.3">
      <c r="A3772" s="1"/>
      <c r="B3772" s="1"/>
      <c r="C3772" s="14">
        <f t="shared" si="58"/>
        <v>3767</v>
      </c>
      <c r="D3772" s="19" t="s">
        <v>12379</v>
      </c>
      <c r="E3772" s="15" t="s">
        <v>9</v>
      </c>
      <c r="F3772" s="15" t="s">
        <v>5479</v>
      </c>
      <c r="G3772" s="16" t="s">
        <v>5480</v>
      </c>
      <c r="H3772" s="19">
        <v>44704</v>
      </c>
      <c r="I3772" s="17"/>
    </row>
    <row r="3773" spans="1:9" ht="15.75" customHeight="1" x14ac:dyDescent="0.3">
      <c r="A3773" s="1"/>
      <c r="B3773" s="1"/>
      <c r="C3773" s="14">
        <f t="shared" si="58"/>
        <v>3768</v>
      </c>
      <c r="D3773" s="19" t="s">
        <v>12379</v>
      </c>
      <c r="E3773" s="15" t="s">
        <v>174</v>
      </c>
      <c r="F3773" s="15" t="s">
        <v>5488</v>
      </c>
      <c r="G3773" s="16" t="s">
        <v>5489</v>
      </c>
      <c r="H3773" s="19">
        <v>44704</v>
      </c>
      <c r="I3773" s="17"/>
    </row>
    <row r="3774" spans="1:9" ht="15.75" customHeight="1" x14ac:dyDescent="0.3">
      <c r="A3774" s="1"/>
      <c r="B3774" s="1"/>
      <c r="C3774" s="14">
        <f t="shared" si="58"/>
        <v>3769</v>
      </c>
      <c r="D3774" s="19" t="s">
        <v>12379</v>
      </c>
      <c r="E3774" s="15" t="s">
        <v>174</v>
      </c>
      <c r="F3774" s="15" t="s">
        <v>5486</v>
      </c>
      <c r="G3774" s="16" t="s">
        <v>5487</v>
      </c>
      <c r="H3774" s="19">
        <v>44704</v>
      </c>
      <c r="I3774" s="17"/>
    </row>
    <row r="3775" spans="1:9" ht="15.75" customHeight="1" x14ac:dyDescent="0.3">
      <c r="A3775" s="1"/>
      <c r="B3775" s="1"/>
      <c r="C3775" s="14">
        <f t="shared" si="58"/>
        <v>3770</v>
      </c>
      <c r="D3775" s="19" t="s">
        <v>12379</v>
      </c>
      <c r="E3775" s="15" t="s">
        <v>174</v>
      </c>
      <c r="F3775" s="15" t="s">
        <v>5490</v>
      </c>
      <c r="G3775" s="16" t="s">
        <v>5491</v>
      </c>
      <c r="H3775" s="19">
        <v>44704</v>
      </c>
      <c r="I3775" s="17"/>
    </row>
    <row r="3776" spans="1:9" ht="15.75" customHeight="1" x14ac:dyDescent="0.3">
      <c r="A3776" s="1"/>
      <c r="B3776" s="1"/>
      <c r="C3776" s="14">
        <f t="shared" si="58"/>
        <v>3771</v>
      </c>
      <c r="D3776" s="19" t="s">
        <v>12379</v>
      </c>
      <c r="E3776" s="15" t="s">
        <v>187</v>
      </c>
      <c r="F3776" s="15" t="s">
        <v>5484</v>
      </c>
      <c r="G3776" s="16" t="s">
        <v>5485</v>
      </c>
      <c r="H3776" s="19">
        <v>44704</v>
      </c>
      <c r="I3776" s="17"/>
    </row>
    <row r="3777" spans="1:9" ht="15.75" customHeight="1" x14ac:dyDescent="0.3">
      <c r="A3777" s="1"/>
      <c r="B3777" s="1"/>
      <c r="C3777" s="14">
        <f t="shared" si="58"/>
        <v>3772</v>
      </c>
      <c r="D3777" s="19" t="s">
        <v>12379</v>
      </c>
      <c r="E3777" s="15" t="s">
        <v>187</v>
      </c>
      <c r="F3777" s="15" t="s">
        <v>5473</v>
      </c>
      <c r="G3777" s="16" t="s">
        <v>5474</v>
      </c>
      <c r="H3777" s="19">
        <v>44704</v>
      </c>
      <c r="I3777" s="17"/>
    </row>
    <row r="3778" spans="1:9" ht="15.75" customHeight="1" x14ac:dyDescent="0.3">
      <c r="A3778" s="1"/>
      <c r="B3778" s="1"/>
      <c r="C3778" s="14">
        <f t="shared" si="58"/>
        <v>3773</v>
      </c>
      <c r="D3778" s="19" t="s">
        <v>12379</v>
      </c>
      <c r="E3778" s="15" t="s">
        <v>12394</v>
      </c>
      <c r="F3778" s="15" t="s">
        <v>5477</v>
      </c>
      <c r="G3778" s="16" t="s">
        <v>5478</v>
      </c>
      <c r="H3778" s="19">
        <v>44704</v>
      </c>
      <c r="I3778" s="17"/>
    </row>
    <row r="3779" spans="1:9" ht="15.75" customHeight="1" x14ac:dyDescent="0.3">
      <c r="A3779" s="1"/>
      <c r="B3779" s="1"/>
      <c r="C3779" s="14">
        <f t="shared" si="58"/>
        <v>3774</v>
      </c>
      <c r="D3779" s="19" t="s">
        <v>12379</v>
      </c>
      <c r="E3779" s="15" t="s">
        <v>36</v>
      </c>
      <c r="F3779" s="15" t="s">
        <v>5475</v>
      </c>
      <c r="G3779" s="16" t="s">
        <v>5476</v>
      </c>
      <c r="H3779" s="19">
        <v>44704</v>
      </c>
      <c r="I3779" s="17"/>
    </row>
    <row r="3780" spans="1:9" ht="15.75" customHeight="1" x14ac:dyDescent="0.3">
      <c r="A3780" s="1"/>
      <c r="B3780" s="1"/>
      <c r="C3780" s="14">
        <f t="shared" si="58"/>
        <v>3775</v>
      </c>
      <c r="D3780" s="19" t="s">
        <v>12379</v>
      </c>
      <c r="E3780" s="15" t="s">
        <v>36</v>
      </c>
      <c r="F3780" s="15" t="s">
        <v>5482</v>
      </c>
      <c r="G3780" s="16" t="s">
        <v>5483</v>
      </c>
      <c r="H3780" s="19">
        <v>44704</v>
      </c>
      <c r="I3780" s="17"/>
    </row>
    <row r="3781" spans="1:9" ht="15.75" customHeight="1" x14ac:dyDescent="0.3">
      <c r="A3781" s="1"/>
      <c r="B3781" s="1"/>
      <c r="C3781" s="14">
        <f t="shared" si="58"/>
        <v>3776</v>
      </c>
      <c r="D3781" s="19" t="s">
        <v>12379</v>
      </c>
      <c r="E3781" s="15" t="s">
        <v>36</v>
      </c>
      <c r="F3781" s="15" t="s">
        <v>11785</v>
      </c>
      <c r="G3781" s="16" t="s">
        <v>5481</v>
      </c>
      <c r="H3781" s="19">
        <v>44704</v>
      </c>
      <c r="I3781" s="17"/>
    </row>
    <row r="3782" spans="1:9" ht="15.75" customHeight="1" x14ac:dyDescent="0.3">
      <c r="A3782" s="1"/>
      <c r="B3782" s="1"/>
      <c r="C3782" s="14">
        <f t="shared" si="58"/>
        <v>3777</v>
      </c>
      <c r="D3782" s="19" t="s">
        <v>12379</v>
      </c>
      <c r="E3782" s="15" t="s">
        <v>36</v>
      </c>
      <c r="F3782" s="15" t="s">
        <v>5492</v>
      </c>
      <c r="G3782" s="16" t="s">
        <v>5493</v>
      </c>
      <c r="H3782" s="19">
        <v>44704</v>
      </c>
      <c r="I3782" s="17"/>
    </row>
    <row r="3783" spans="1:9" ht="15.75" customHeight="1" x14ac:dyDescent="0.3">
      <c r="A3783" s="1"/>
      <c r="B3783" s="1"/>
      <c r="C3783" s="14">
        <f t="shared" si="58"/>
        <v>3778</v>
      </c>
      <c r="D3783" s="19" t="s">
        <v>12381</v>
      </c>
      <c r="E3783" s="15" t="s">
        <v>6</v>
      </c>
      <c r="F3783" s="15" t="s">
        <v>5496</v>
      </c>
      <c r="G3783" s="16" t="s">
        <v>5497</v>
      </c>
      <c r="H3783" s="19">
        <v>44701</v>
      </c>
      <c r="I3783" s="17"/>
    </row>
    <row r="3784" spans="1:9" ht="15.75" customHeight="1" x14ac:dyDescent="0.3">
      <c r="A3784" s="1"/>
      <c r="B3784" s="1"/>
      <c r="C3784" s="14">
        <f t="shared" ref="C3784:C3847" si="59">C3783+1</f>
        <v>3779</v>
      </c>
      <c r="D3784" s="19" t="s">
        <v>12381</v>
      </c>
      <c r="E3784" s="15" t="s">
        <v>6</v>
      </c>
      <c r="F3784" s="15" t="s">
        <v>5498</v>
      </c>
      <c r="G3784" s="16" t="s">
        <v>5499</v>
      </c>
      <c r="H3784" s="19">
        <v>44701</v>
      </c>
      <c r="I3784" s="17"/>
    </row>
    <row r="3785" spans="1:9" ht="15.75" customHeight="1" x14ac:dyDescent="0.3">
      <c r="A3785" s="1"/>
      <c r="B3785" s="1"/>
      <c r="C3785" s="14">
        <f t="shared" si="59"/>
        <v>3780</v>
      </c>
      <c r="D3785" s="19" t="s">
        <v>12381</v>
      </c>
      <c r="E3785" s="15" t="s">
        <v>6</v>
      </c>
      <c r="F3785" s="15" t="s">
        <v>5500</v>
      </c>
      <c r="G3785" s="16" t="s">
        <v>5501</v>
      </c>
      <c r="H3785" s="19">
        <v>44701</v>
      </c>
      <c r="I3785" s="17"/>
    </row>
    <row r="3786" spans="1:9" ht="15.75" customHeight="1" x14ac:dyDescent="0.3">
      <c r="A3786" s="1"/>
      <c r="B3786" s="1"/>
      <c r="C3786" s="14">
        <f t="shared" si="59"/>
        <v>3781</v>
      </c>
      <c r="D3786" s="19" t="s">
        <v>12381</v>
      </c>
      <c r="E3786" s="15" t="s">
        <v>6</v>
      </c>
      <c r="F3786" s="15" t="s">
        <v>5494</v>
      </c>
      <c r="G3786" s="16" t="s">
        <v>5495</v>
      </c>
      <c r="H3786" s="19">
        <v>44701</v>
      </c>
      <c r="I3786" s="17"/>
    </row>
    <row r="3787" spans="1:9" ht="15.75" customHeight="1" x14ac:dyDescent="0.3">
      <c r="A3787" s="1"/>
      <c r="B3787" s="1"/>
      <c r="C3787" s="14">
        <f t="shared" si="59"/>
        <v>3782</v>
      </c>
      <c r="D3787" s="19" t="s">
        <v>12379</v>
      </c>
      <c r="E3787" s="15" t="s">
        <v>174</v>
      </c>
      <c r="F3787" s="15" t="s">
        <v>5502</v>
      </c>
      <c r="G3787" s="16" t="s">
        <v>5503</v>
      </c>
      <c r="H3787" s="19">
        <v>44701</v>
      </c>
      <c r="I3787" s="17"/>
    </row>
    <row r="3788" spans="1:9" ht="15.75" customHeight="1" x14ac:dyDescent="0.3">
      <c r="A3788" s="1"/>
      <c r="B3788" s="1"/>
      <c r="C3788" s="14">
        <f t="shared" si="59"/>
        <v>3783</v>
      </c>
      <c r="D3788" s="19" t="s">
        <v>12379</v>
      </c>
      <c r="E3788" s="15" t="s">
        <v>187</v>
      </c>
      <c r="F3788" s="15" t="s">
        <v>5504</v>
      </c>
      <c r="G3788" s="16" t="s">
        <v>5505</v>
      </c>
      <c r="H3788" s="19">
        <v>44701</v>
      </c>
      <c r="I3788" s="17"/>
    </row>
    <row r="3789" spans="1:9" ht="15.75" customHeight="1" x14ac:dyDescent="0.3">
      <c r="A3789" s="1"/>
      <c r="B3789" s="1"/>
      <c r="C3789" s="14">
        <f t="shared" si="59"/>
        <v>3784</v>
      </c>
      <c r="D3789" s="19" t="s">
        <v>12378</v>
      </c>
      <c r="E3789" s="15" t="s">
        <v>151</v>
      </c>
      <c r="F3789" s="15" t="s">
        <v>5506</v>
      </c>
      <c r="G3789" s="16" t="s">
        <v>5507</v>
      </c>
      <c r="H3789" s="19">
        <v>44701</v>
      </c>
      <c r="I3789" s="17"/>
    </row>
    <row r="3790" spans="1:9" ht="15.75" customHeight="1" x14ac:dyDescent="0.3">
      <c r="A3790" s="1"/>
      <c r="B3790" s="1"/>
      <c r="C3790" s="14">
        <f t="shared" si="59"/>
        <v>3785</v>
      </c>
      <c r="D3790" s="19" t="s">
        <v>12382</v>
      </c>
      <c r="E3790" s="15" t="s">
        <v>12386</v>
      </c>
      <c r="F3790" s="15" t="s">
        <v>5514</v>
      </c>
      <c r="G3790" s="16" t="s">
        <v>5515</v>
      </c>
      <c r="H3790" s="19">
        <v>44700</v>
      </c>
      <c r="I3790" s="17"/>
    </row>
    <row r="3791" spans="1:9" ht="15.75" customHeight="1" x14ac:dyDescent="0.3">
      <c r="A3791" s="1"/>
      <c r="B3791" s="1"/>
      <c r="C3791" s="14">
        <f t="shared" si="59"/>
        <v>3786</v>
      </c>
      <c r="D3791" s="19" t="s">
        <v>12382</v>
      </c>
      <c r="E3791" s="15" t="s">
        <v>12386</v>
      </c>
      <c r="F3791" s="15" t="s">
        <v>5523</v>
      </c>
      <c r="G3791" s="16" t="s">
        <v>5524</v>
      </c>
      <c r="H3791" s="19">
        <v>44700</v>
      </c>
      <c r="I3791" s="17"/>
    </row>
    <row r="3792" spans="1:9" ht="15.75" customHeight="1" x14ac:dyDescent="0.3">
      <c r="A3792" s="1"/>
      <c r="B3792" s="1"/>
      <c r="C3792" s="14">
        <f t="shared" si="59"/>
        <v>3787</v>
      </c>
      <c r="D3792" s="19" t="s">
        <v>12381</v>
      </c>
      <c r="E3792" s="15" t="s">
        <v>6</v>
      </c>
      <c r="F3792" s="15" t="s">
        <v>5510</v>
      </c>
      <c r="G3792" s="16" t="s">
        <v>5511</v>
      </c>
      <c r="H3792" s="19">
        <v>44700</v>
      </c>
      <c r="I3792" s="17"/>
    </row>
    <row r="3793" spans="1:9" ht="15.75" customHeight="1" x14ac:dyDescent="0.3">
      <c r="A3793" s="1"/>
      <c r="B3793" s="1"/>
      <c r="C3793" s="14">
        <f t="shared" si="59"/>
        <v>3788</v>
      </c>
      <c r="D3793" s="19" t="s">
        <v>12381</v>
      </c>
      <c r="E3793" s="15" t="s">
        <v>6</v>
      </c>
      <c r="F3793" s="15" t="s">
        <v>5508</v>
      </c>
      <c r="G3793" s="16" t="s">
        <v>5509</v>
      </c>
      <c r="H3793" s="19">
        <v>44700</v>
      </c>
      <c r="I3793" s="17"/>
    </row>
    <row r="3794" spans="1:9" ht="15.75" customHeight="1" x14ac:dyDescent="0.3">
      <c r="A3794" s="1"/>
      <c r="B3794" s="1"/>
      <c r="C3794" s="14">
        <f t="shared" si="59"/>
        <v>3789</v>
      </c>
      <c r="D3794" s="19" t="s">
        <v>12379</v>
      </c>
      <c r="E3794" s="15" t="s">
        <v>62</v>
      </c>
      <c r="F3794" s="15" t="s">
        <v>5512</v>
      </c>
      <c r="G3794" s="16" t="s">
        <v>5513</v>
      </c>
      <c r="H3794" s="19">
        <v>44700</v>
      </c>
      <c r="I3794" s="17"/>
    </row>
    <row r="3795" spans="1:9" ht="15.75" customHeight="1" x14ac:dyDescent="0.3">
      <c r="A3795" s="1"/>
      <c r="B3795" s="1"/>
      <c r="C3795" s="14">
        <f t="shared" si="59"/>
        <v>3790</v>
      </c>
      <c r="D3795" s="19" t="s">
        <v>12378</v>
      </c>
      <c r="E3795" s="15" t="s">
        <v>151</v>
      </c>
      <c r="F3795" s="15" t="s">
        <v>5521</v>
      </c>
      <c r="G3795" s="16" t="s">
        <v>5522</v>
      </c>
      <c r="H3795" s="19">
        <v>44700</v>
      </c>
      <c r="I3795" s="17"/>
    </row>
    <row r="3796" spans="1:9" ht="15.75" customHeight="1" x14ac:dyDescent="0.3">
      <c r="A3796" s="1"/>
      <c r="B3796" s="1"/>
      <c r="C3796" s="14">
        <f t="shared" si="59"/>
        <v>3791</v>
      </c>
      <c r="D3796" s="19" t="s">
        <v>12378</v>
      </c>
      <c r="E3796" s="15" t="s">
        <v>12383</v>
      </c>
      <c r="F3796" s="15" t="s">
        <v>5518</v>
      </c>
      <c r="G3796" s="16" t="s">
        <v>5519</v>
      </c>
      <c r="H3796" s="19">
        <v>44700</v>
      </c>
      <c r="I3796" s="17"/>
    </row>
    <row r="3797" spans="1:9" ht="15.75" customHeight="1" x14ac:dyDescent="0.3">
      <c r="A3797" s="1"/>
      <c r="B3797" s="1"/>
      <c r="C3797" s="14">
        <f t="shared" si="59"/>
        <v>3792</v>
      </c>
      <c r="D3797" s="19" t="s">
        <v>12380</v>
      </c>
      <c r="E3797" s="15" t="s">
        <v>12387</v>
      </c>
      <c r="F3797" s="15" t="s">
        <v>11786</v>
      </c>
      <c r="G3797" s="16" t="s">
        <v>5520</v>
      </c>
      <c r="H3797" s="19">
        <v>44700</v>
      </c>
      <c r="I3797" s="17"/>
    </row>
    <row r="3798" spans="1:9" ht="15.75" customHeight="1" x14ac:dyDescent="0.3">
      <c r="A3798" s="1"/>
      <c r="B3798" s="1"/>
      <c r="C3798" s="14">
        <f t="shared" si="59"/>
        <v>3793</v>
      </c>
      <c r="D3798" s="19" t="s">
        <v>12380</v>
      </c>
      <c r="E3798" s="15" t="s">
        <v>12388</v>
      </c>
      <c r="F3798" s="15" t="s">
        <v>5516</v>
      </c>
      <c r="G3798" s="16" t="s">
        <v>5517</v>
      </c>
      <c r="H3798" s="19">
        <v>44700</v>
      </c>
      <c r="I3798" s="17"/>
    </row>
    <row r="3799" spans="1:9" ht="15.75" customHeight="1" x14ac:dyDescent="0.3">
      <c r="A3799" s="1"/>
      <c r="B3799" s="1"/>
      <c r="C3799" s="14">
        <f t="shared" si="59"/>
        <v>3794</v>
      </c>
      <c r="D3799" s="19" t="s">
        <v>12379</v>
      </c>
      <c r="E3799" s="15" t="s">
        <v>14</v>
      </c>
      <c r="F3799" s="15" t="s">
        <v>5529</v>
      </c>
      <c r="G3799" s="16" t="s">
        <v>5530</v>
      </c>
      <c r="H3799" s="19">
        <v>44699</v>
      </c>
      <c r="I3799" s="17"/>
    </row>
    <row r="3800" spans="1:9" ht="15.75" customHeight="1" x14ac:dyDescent="0.3">
      <c r="A3800" s="1"/>
      <c r="B3800" s="1"/>
      <c r="C3800" s="14">
        <f t="shared" si="59"/>
        <v>3795</v>
      </c>
      <c r="D3800" s="19" t="s">
        <v>12379</v>
      </c>
      <c r="E3800" s="15" t="s">
        <v>187</v>
      </c>
      <c r="F3800" s="15" t="s">
        <v>5527</v>
      </c>
      <c r="G3800" s="16" t="s">
        <v>5528</v>
      </c>
      <c r="H3800" s="19">
        <v>44699</v>
      </c>
      <c r="I3800" s="17"/>
    </row>
    <row r="3801" spans="1:9" ht="15.75" customHeight="1" x14ac:dyDescent="0.3">
      <c r="A3801" s="1"/>
      <c r="B3801" s="1"/>
      <c r="C3801" s="14">
        <f t="shared" si="59"/>
        <v>3796</v>
      </c>
      <c r="D3801" s="19" t="s">
        <v>12379</v>
      </c>
      <c r="E3801" s="15" t="s">
        <v>36</v>
      </c>
      <c r="F3801" s="15" t="s">
        <v>5525</v>
      </c>
      <c r="G3801" s="16" t="s">
        <v>5526</v>
      </c>
      <c r="H3801" s="19">
        <v>44699</v>
      </c>
      <c r="I3801" s="17"/>
    </row>
    <row r="3802" spans="1:9" ht="15.75" customHeight="1" x14ac:dyDescent="0.3">
      <c r="A3802" s="1"/>
      <c r="B3802" s="1"/>
      <c r="C3802" s="14">
        <f t="shared" si="59"/>
        <v>3797</v>
      </c>
      <c r="D3802" s="19" t="s">
        <v>12379</v>
      </c>
      <c r="E3802" s="15" t="s">
        <v>174</v>
      </c>
      <c r="F3802" s="15" t="s">
        <v>5539</v>
      </c>
      <c r="G3802" s="16" t="s">
        <v>5540</v>
      </c>
      <c r="H3802" s="19">
        <v>44698</v>
      </c>
      <c r="I3802" s="17"/>
    </row>
    <row r="3803" spans="1:9" ht="15.75" customHeight="1" x14ac:dyDescent="0.3">
      <c r="A3803" s="1"/>
      <c r="B3803" s="1"/>
      <c r="C3803" s="14">
        <f t="shared" si="59"/>
        <v>3798</v>
      </c>
      <c r="D3803" s="19" t="s">
        <v>12379</v>
      </c>
      <c r="E3803" s="15" t="s">
        <v>14</v>
      </c>
      <c r="F3803" s="15" t="s">
        <v>5531</v>
      </c>
      <c r="G3803" s="16" t="s">
        <v>5532</v>
      </c>
      <c r="H3803" s="19">
        <v>44698</v>
      </c>
      <c r="I3803" s="17"/>
    </row>
    <row r="3804" spans="1:9" ht="15.75" customHeight="1" x14ac:dyDescent="0.3">
      <c r="A3804" s="1"/>
      <c r="B3804" s="1"/>
      <c r="C3804" s="14">
        <f t="shared" si="59"/>
        <v>3799</v>
      </c>
      <c r="D3804" s="19" t="s">
        <v>12379</v>
      </c>
      <c r="E3804" s="15" t="s">
        <v>12394</v>
      </c>
      <c r="F3804" s="15" t="s">
        <v>5533</v>
      </c>
      <c r="G3804" s="16" t="s">
        <v>5534</v>
      </c>
      <c r="H3804" s="19">
        <v>44698</v>
      </c>
      <c r="I3804" s="17"/>
    </row>
    <row r="3805" spans="1:9" ht="15.75" customHeight="1" x14ac:dyDescent="0.3">
      <c r="A3805" s="1"/>
      <c r="B3805" s="1"/>
      <c r="C3805" s="14">
        <f t="shared" si="59"/>
        <v>3800</v>
      </c>
      <c r="D3805" s="19" t="s">
        <v>12379</v>
      </c>
      <c r="E3805" s="15" t="s">
        <v>36</v>
      </c>
      <c r="F3805" s="15" t="s">
        <v>11787</v>
      </c>
      <c r="G3805" s="16" t="s">
        <v>5535</v>
      </c>
      <c r="H3805" s="19">
        <v>44698</v>
      </c>
      <c r="I3805" s="17"/>
    </row>
    <row r="3806" spans="1:9" ht="15.75" customHeight="1" x14ac:dyDescent="0.3">
      <c r="A3806" s="1"/>
      <c r="B3806" s="1"/>
      <c r="C3806" s="14">
        <f t="shared" si="59"/>
        <v>3801</v>
      </c>
      <c r="D3806" s="19" t="s">
        <v>12378</v>
      </c>
      <c r="E3806" s="15" t="s">
        <v>12384</v>
      </c>
      <c r="F3806" s="15" t="s">
        <v>11788</v>
      </c>
      <c r="G3806" s="16" t="s">
        <v>5536</v>
      </c>
      <c r="H3806" s="19">
        <v>44698</v>
      </c>
      <c r="I3806" s="17"/>
    </row>
    <row r="3807" spans="1:9" ht="15.75" customHeight="1" x14ac:dyDescent="0.3">
      <c r="A3807" s="1"/>
      <c r="B3807" s="1"/>
      <c r="C3807" s="14">
        <f t="shared" si="59"/>
        <v>3802</v>
      </c>
      <c r="D3807" s="19" t="s">
        <v>12378</v>
      </c>
      <c r="E3807" s="15" t="s">
        <v>12384</v>
      </c>
      <c r="F3807" s="15" t="s">
        <v>5537</v>
      </c>
      <c r="G3807" s="16" t="s">
        <v>5538</v>
      </c>
      <c r="H3807" s="19">
        <v>44698</v>
      </c>
      <c r="I3807" s="17"/>
    </row>
    <row r="3808" spans="1:9" ht="15.75" customHeight="1" x14ac:dyDescent="0.3">
      <c r="A3808" s="1"/>
      <c r="B3808" s="1"/>
      <c r="C3808" s="14">
        <f t="shared" si="59"/>
        <v>3803</v>
      </c>
      <c r="D3808" s="19" t="s">
        <v>12382</v>
      </c>
      <c r="E3808" s="15" t="s">
        <v>12385</v>
      </c>
      <c r="F3808" s="15" t="s">
        <v>12445</v>
      </c>
      <c r="G3808" s="16" t="s">
        <v>12496</v>
      </c>
      <c r="H3808" s="19">
        <v>44694</v>
      </c>
      <c r="I3808" s="17"/>
    </row>
    <row r="3809" spans="1:9" ht="15.75" customHeight="1" x14ac:dyDescent="0.3">
      <c r="A3809" s="1"/>
      <c r="B3809" s="1"/>
      <c r="C3809" s="14">
        <f t="shared" si="59"/>
        <v>3804</v>
      </c>
      <c r="D3809" s="19" t="s">
        <v>12381</v>
      </c>
      <c r="E3809" s="15" t="s">
        <v>12392</v>
      </c>
      <c r="F3809" s="15" t="s">
        <v>5547</v>
      </c>
      <c r="G3809" s="16" t="s">
        <v>5548</v>
      </c>
      <c r="H3809" s="19">
        <v>44694</v>
      </c>
      <c r="I3809" s="17"/>
    </row>
    <row r="3810" spans="1:9" ht="15.75" customHeight="1" x14ac:dyDescent="0.3">
      <c r="A3810" s="1"/>
      <c r="B3810" s="1"/>
      <c r="C3810" s="14">
        <f t="shared" si="59"/>
        <v>3805</v>
      </c>
      <c r="D3810" s="19" t="s">
        <v>12381</v>
      </c>
      <c r="E3810" s="15" t="s">
        <v>12392</v>
      </c>
      <c r="F3810" s="15" t="s">
        <v>5545</v>
      </c>
      <c r="G3810" s="16" t="s">
        <v>5546</v>
      </c>
      <c r="H3810" s="19">
        <v>44694</v>
      </c>
      <c r="I3810" s="17"/>
    </row>
    <row r="3811" spans="1:9" ht="15.75" customHeight="1" x14ac:dyDescent="0.3">
      <c r="A3811" s="1"/>
      <c r="B3811" s="1"/>
      <c r="C3811" s="14">
        <f t="shared" si="59"/>
        <v>3806</v>
      </c>
      <c r="D3811" s="19" t="s">
        <v>12379</v>
      </c>
      <c r="E3811" s="15" t="s">
        <v>174</v>
      </c>
      <c r="F3811" s="15" t="s">
        <v>5541</v>
      </c>
      <c r="G3811" s="16" t="s">
        <v>5542</v>
      </c>
      <c r="H3811" s="19">
        <v>44694</v>
      </c>
      <c r="I3811" s="17"/>
    </row>
    <row r="3812" spans="1:9" ht="15.75" customHeight="1" x14ac:dyDescent="0.3">
      <c r="A3812" s="1"/>
      <c r="B3812" s="1"/>
      <c r="C3812" s="14">
        <f t="shared" si="59"/>
        <v>3807</v>
      </c>
      <c r="D3812" s="19" t="s">
        <v>12379</v>
      </c>
      <c r="E3812" s="15" t="s">
        <v>174</v>
      </c>
      <c r="F3812" s="15" t="s">
        <v>5543</v>
      </c>
      <c r="G3812" s="16" t="s">
        <v>5544</v>
      </c>
      <c r="H3812" s="19">
        <v>44694</v>
      </c>
      <c r="I3812" s="17"/>
    </row>
    <row r="3813" spans="1:9" ht="15.75" customHeight="1" x14ac:dyDescent="0.3">
      <c r="A3813" s="1"/>
      <c r="B3813" s="1"/>
      <c r="C3813" s="14">
        <f t="shared" si="59"/>
        <v>3808</v>
      </c>
      <c r="D3813" s="19" t="s">
        <v>12378</v>
      </c>
      <c r="E3813" s="15" t="s">
        <v>151</v>
      </c>
      <c r="F3813" s="15" t="s">
        <v>5555</v>
      </c>
      <c r="G3813" s="16" t="s">
        <v>5556</v>
      </c>
      <c r="H3813" s="19">
        <v>44694</v>
      </c>
      <c r="I3813" s="17"/>
    </row>
    <row r="3814" spans="1:9" ht="15.75" customHeight="1" x14ac:dyDescent="0.3">
      <c r="A3814" s="1"/>
      <c r="B3814" s="1"/>
      <c r="C3814" s="14">
        <f t="shared" si="59"/>
        <v>3809</v>
      </c>
      <c r="D3814" s="19" t="s">
        <v>12378</v>
      </c>
      <c r="E3814" s="15" t="s">
        <v>151</v>
      </c>
      <c r="F3814" s="15" t="s">
        <v>5551</v>
      </c>
      <c r="G3814" s="16" t="s">
        <v>5552</v>
      </c>
      <c r="H3814" s="19">
        <v>44694</v>
      </c>
      <c r="I3814" s="17"/>
    </row>
    <row r="3815" spans="1:9" ht="15.75" customHeight="1" x14ac:dyDescent="0.3">
      <c r="A3815" s="1"/>
      <c r="B3815" s="1"/>
      <c r="C3815" s="14">
        <f t="shared" si="59"/>
        <v>3810</v>
      </c>
      <c r="D3815" s="19" t="s">
        <v>12378</v>
      </c>
      <c r="E3815" s="15" t="s">
        <v>151</v>
      </c>
      <c r="F3815" s="15" t="s">
        <v>5549</v>
      </c>
      <c r="G3815" s="16" t="s">
        <v>5550</v>
      </c>
      <c r="H3815" s="19">
        <v>44694</v>
      </c>
      <c r="I3815" s="17"/>
    </row>
    <row r="3816" spans="1:9" ht="15.75" customHeight="1" x14ac:dyDescent="0.3">
      <c r="A3816" s="1"/>
      <c r="B3816" s="1"/>
      <c r="C3816" s="14">
        <f t="shared" si="59"/>
        <v>3811</v>
      </c>
      <c r="D3816" s="19" t="s">
        <v>12378</v>
      </c>
      <c r="E3816" s="15" t="s">
        <v>12384</v>
      </c>
      <c r="F3816" s="15" t="s">
        <v>5553</v>
      </c>
      <c r="G3816" s="16" t="s">
        <v>5554</v>
      </c>
      <c r="H3816" s="19">
        <v>44694</v>
      </c>
      <c r="I3816" s="17"/>
    </row>
    <row r="3817" spans="1:9" ht="15.75" customHeight="1" x14ac:dyDescent="0.3">
      <c r="A3817" s="1"/>
      <c r="B3817" s="1"/>
      <c r="C3817" s="14">
        <f t="shared" si="59"/>
        <v>3812</v>
      </c>
      <c r="D3817" s="19" t="s">
        <v>12378</v>
      </c>
      <c r="E3817" s="15" t="s">
        <v>12384</v>
      </c>
      <c r="F3817" s="15" t="s">
        <v>5557</v>
      </c>
      <c r="G3817" s="16" t="s">
        <v>5558</v>
      </c>
      <c r="H3817" s="19">
        <v>44694</v>
      </c>
      <c r="I3817" s="17"/>
    </row>
    <row r="3818" spans="1:9" ht="15.75" customHeight="1" x14ac:dyDescent="0.3">
      <c r="A3818" s="1"/>
      <c r="B3818" s="1"/>
      <c r="C3818" s="14">
        <f t="shared" si="59"/>
        <v>3813</v>
      </c>
      <c r="D3818" s="19" t="s">
        <v>12382</v>
      </c>
      <c r="E3818" s="15" t="s">
        <v>12386</v>
      </c>
      <c r="F3818" s="15" t="s">
        <v>5561</v>
      </c>
      <c r="G3818" s="16" t="s">
        <v>5562</v>
      </c>
      <c r="H3818" s="19">
        <v>44693</v>
      </c>
      <c r="I3818" s="17"/>
    </row>
    <row r="3819" spans="1:9" ht="15.75" customHeight="1" x14ac:dyDescent="0.3">
      <c r="A3819" s="1"/>
      <c r="B3819" s="1"/>
      <c r="C3819" s="14">
        <f t="shared" si="59"/>
        <v>3814</v>
      </c>
      <c r="D3819" s="19" t="s">
        <v>12378</v>
      </c>
      <c r="E3819" s="15" t="s">
        <v>12384</v>
      </c>
      <c r="F3819" s="15" t="s">
        <v>5563</v>
      </c>
      <c r="G3819" s="16" t="s">
        <v>5564</v>
      </c>
      <c r="H3819" s="19">
        <v>44693</v>
      </c>
      <c r="I3819" s="17"/>
    </row>
    <row r="3820" spans="1:9" ht="15.75" customHeight="1" x14ac:dyDescent="0.3">
      <c r="A3820" s="1"/>
      <c r="B3820" s="1"/>
      <c r="C3820" s="14">
        <f t="shared" si="59"/>
        <v>3815</v>
      </c>
      <c r="D3820" s="19" t="s">
        <v>12378</v>
      </c>
      <c r="E3820" s="15" t="s">
        <v>53</v>
      </c>
      <c r="F3820" s="15" t="s">
        <v>5559</v>
      </c>
      <c r="G3820" s="16" t="s">
        <v>5560</v>
      </c>
      <c r="H3820" s="19">
        <v>44693</v>
      </c>
      <c r="I3820" s="17"/>
    </row>
    <row r="3821" spans="1:9" ht="15.75" customHeight="1" x14ac:dyDescent="0.3">
      <c r="A3821" s="1"/>
      <c r="B3821" s="1"/>
      <c r="C3821" s="14">
        <f t="shared" si="59"/>
        <v>3816</v>
      </c>
      <c r="D3821" s="19" t="s">
        <v>12382</v>
      </c>
      <c r="E3821" s="15" t="s">
        <v>12385</v>
      </c>
      <c r="F3821" s="15" t="s">
        <v>5567</v>
      </c>
      <c r="G3821" s="16" t="s">
        <v>5568</v>
      </c>
      <c r="H3821" s="19">
        <v>44692</v>
      </c>
      <c r="I3821" s="17"/>
    </row>
    <row r="3822" spans="1:9" ht="15.75" customHeight="1" x14ac:dyDescent="0.3">
      <c r="A3822" s="1"/>
      <c r="B3822" s="1"/>
      <c r="C3822" s="14">
        <f t="shared" si="59"/>
        <v>3817</v>
      </c>
      <c r="D3822" s="19" t="s">
        <v>12381</v>
      </c>
      <c r="E3822" s="15" t="s">
        <v>12392</v>
      </c>
      <c r="F3822" s="15" t="s">
        <v>5569</v>
      </c>
      <c r="G3822" s="16" t="s">
        <v>5570</v>
      </c>
      <c r="H3822" s="19">
        <v>44692</v>
      </c>
      <c r="I3822" s="17"/>
    </row>
    <row r="3823" spans="1:9" ht="15.75" customHeight="1" x14ac:dyDescent="0.3">
      <c r="A3823" s="1"/>
      <c r="B3823" s="1"/>
      <c r="C3823" s="14">
        <f t="shared" si="59"/>
        <v>3818</v>
      </c>
      <c r="D3823" s="19" t="s">
        <v>12381</v>
      </c>
      <c r="E3823" s="15" t="s">
        <v>12392</v>
      </c>
      <c r="F3823" s="15" t="s">
        <v>5571</v>
      </c>
      <c r="G3823" s="16" t="s">
        <v>5572</v>
      </c>
      <c r="H3823" s="19">
        <v>44692</v>
      </c>
      <c r="I3823" s="17"/>
    </row>
    <row r="3824" spans="1:9" ht="15.75" customHeight="1" x14ac:dyDescent="0.3">
      <c r="A3824" s="1"/>
      <c r="B3824" s="1"/>
      <c r="C3824" s="14">
        <f t="shared" si="59"/>
        <v>3819</v>
      </c>
      <c r="D3824" s="19" t="s">
        <v>12378</v>
      </c>
      <c r="E3824" s="15" t="s">
        <v>12390</v>
      </c>
      <c r="F3824" s="15" t="s">
        <v>5565</v>
      </c>
      <c r="G3824" s="16" t="s">
        <v>5566</v>
      </c>
      <c r="H3824" s="19">
        <v>44692</v>
      </c>
      <c r="I3824" s="17"/>
    </row>
    <row r="3825" spans="1:9" ht="15.75" customHeight="1" x14ac:dyDescent="0.3">
      <c r="A3825" s="1"/>
      <c r="B3825" s="1"/>
      <c r="C3825" s="14">
        <f t="shared" si="59"/>
        <v>3820</v>
      </c>
      <c r="D3825" s="19" t="s">
        <v>12381</v>
      </c>
      <c r="E3825" s="15" t="s">
        <v>6</v>
      </c>
      <c r="F3825" s="15" t="s">
        <v>5575</v>
      </c>
      <c r="G3825" s="16" t="s">
        <v>5576</v>
      </c>
      <c r="H3825" s="19">
        <v>44691</v>
      </c>
      <c r="I3825" s="17"/>
    </row>
    <row r="3826" spans="1:9" ht="15.75" customHeight="1" x14ac:dyDescent="0.3">
      <c r="A3826" s="1"/>
      <c r="B3826" s="1"/>
      <c r="C3826" s="14">
        <f t="shared" si="59"/>
        <v>3821</v>
      </c>
      <c r="D3826" s="19" t="s">
        <v>12379</v>
      </c>
      <c r="E3826" s="15" t="s">
        <v>9</v>
      </c>
      <c r="F3826" s="15" t="s">
        <v>5579</v>
      </c>
      <c r="G3826" s="16" t="s">
        <v>5580</v>
      </c>
      <c r="H3826" s="19">
        <v>44691</v>
      </c>
      <c r="I3826" s="17"/>
    </row>
    <row r="3827" spans="1:9" ht="15.75" customHeight="1" x14ac:dyDescent="0.3">
      <c r="A3827" s="1"/>
      <c r="B3827" s="1"/>
      <c r="C3827" s="14">
        <f t="shared" si="59"/>
        <v>3822</v>
      </c>
      <c r="D3827" s="19" t="s">
        <v>12379</v>
      </c>
      <c r="E3827" s="15" t="s">
        <v>9</v>
      </c>
      <c r="F3827" s="15" t="s">
        <v>5581</v>
      </c>
      <c r="G3827" s="16" t="s">
        <v>5582</v>
      </c>
      <c r="H3827" s="19">
        <v>44691</v>
      </c>
      <c r="I3827" s="17"/>
    </row>
    <row r="3828" spans="1:9" ht="15.75" customHeight="1" x14ac:dyDescent="0.3">
      <c r="A3828" s="1"/>
      <c r="B3828" s="1"/>
      <c r="C3828" s="14">
        <f t="shared" si="59"/>
        <v>3823</v>
      </c>
      <c r="D3828" s="19" t="s">
        <v>12379</v>
      </c>
      <c r="E3828" s="15" t="s">
        <v>9</v>
      </c>
      <c r="F3828" s="15" t="s">
        <v>5577</v>
      </c>
      <c r="G3828" s="16" t="s">
        <v>5578</v>
      </c>
      <c r="H3828" s="19">
        <v>44691</v>
      </c>
      <c r="I3828" s="17"/>
    </row>
    <row r="3829" spans="1:9" ht="15.75" customHeight="1" x14ac:dyDescent="0.3">
      <c r="A3829" s="1"/>
      <c r="B3829" s="1"/>
      <c r="C3829" s="14">
        <f t="shared" si="59"/>
        <v>3824</v>
      </c>
      <c r="D3829" s="19" t="s">
        <v>12379</v>
      </c>
      <c r="E3829" s="15" t="s">
        <v>82</v>
      </c>
      <c r="F3829" s="15" t="s">
        <v>5583</v>
      </c>
      <c r="G3829" s="16" t="s">
        <v>5584</v>
      </c>
      <c r="H3829" s="19">
        <v>44691</v>
      </c>
      <c r="I3829" s="17"/>
    </row>
    <row r="3830" spans="1:9" ht="15.75" customHeight="1" x14ac:dyDescent="0.3">
      <c r="A3830" s="1"/>
      <c r="B3830" s="1"/>
      <c r="C3830" s="14">
        <f t="shared" si="59"/>
        <v>3825</v>
      </c>
      <c r="D3830" s="19" t="s">
        <v>12378</v>
      </c>
      <c r="E3830" s="15" t="s">
        <v>151</v>
      </c>
      <c r="F3830" s="15" t="s">
        <v>5589</v>
      </c>
      <c r="G3830" s="16" t="s">
        <v>5590</v>
      </c>
      <c r="H3830" s="19">
        <v>44691</v>
      </c>
      <c r="I3830" s="17"/>
    </row>
    <row r="3831" spans="1:9" ht="15.75" customHeight="1" x14ac:dyDescent="0.3">
      <c r="A3831" s="1"/>
      <c r="B3831" s="1"/>
      <c r="C3831" s="14">
        <f t="shared" si="59"/>
        <v>3826</v>
      </c>
      <c r="D3831" s="19" t="s">
        <v>12378</v>
      </c>
      <c r="E3831" s="15" t="s">
        <v>65</v>
      </c>
      <c r="F3831" s="15" t="s">
        <v>5573</v>
      </c>
      <c r="G3831" s="16" t="s">
        <v>5574</v>
      </c>
      <c r="H3831" s="19">
        <v>44691</v>
      </c>
      <c r="I3831" s="17"/>
    </row>
    <row r="3832" spans="1:9" ht="15.75" customHeight="1" x14ac:dyDescent="0.3">
      <c r="A3832" s="1"/>
      <c r="B3832" s="1"/>
      <c r="C3832" s="14">
        <f t="shared" si="59"/>
        <v>3827</v>
      </c>
      <c r="D3832" s="19" t="s">
        <v>12378</v>
      </c>
      <c r="E3832" s="15" t="s">
        <v>12390</v>
      </c>
      <c r="F3832" s="15" t="s">
        <v>5587</v>
      </c>
      <c r="G3832" s="16" t="s">
        <v>5588</v>
      </c>
      <c r="H3832" s="19">
        <v>44691</v>
      </c>
      <c r="I3832" s="17"/>
    </row>
    <row r="3833" spans="1:9" ht="15.75" customHeight="1" x14ac:dyDescent="0.3">
      <c r="A3833" s="1"/>
      <c r="B3833" s="1"/>
      <c r="C3833" s="14">
        <f t="shared" si="59"/>
        <v>3828</v>
      </c>
      <c r="D3833" s="19" t="s">
        <v>12380</v>
      </c>
      <c r="E3833" s="15" t="s">
        <v>12388</v>
      </c>
      <c r="F3833" s="15" t="s">
        <v>5585</v>
      </c>
      <c r="G3833" s="16" t="s">
        <v>5586</v>
      </c>
      <c r="H3833" s="19">
        <v>44691</v>
      </c>
      <c r="I3833" s="17"/>
    </row>
    <row r="3834" spans="1:9" ht="15.75" customHeight="1" x14ac:dyDescent="0.3">
      <c r="A3834" s="1"/>
      <c r="B3834" s="1"/>
      <c r="C3834" s="14">
        <f t="shared" si="59"/>
        <v>3829</v>
      </c>
      <c r="D3834" s="19" t="s">
        <v>12382</v>
      </c>
      <c r="E3834" s="15" t="s">
        <v>12386</v>
      </c>
      <c r="F3834" s="15" t="s">
        <v>11789</v>
      </c>
      <c r="G3834" s="16" t="s">
        <v>5591</v>
      </c>
      <c r="H3834" s="19">
        <v>44690</v>
      </c>
      <c r="I3834" s="17"/>
    </row>
    <row r="3835" spans="1:9" ht="15.75" customHeight="1" x14ac:dyDescent="0.3">
      <c r="A3835" s="1"/>
      <c r="B3835" s="1"/>
      <c r="C3835" s="14">
        <f t="shared" si="59"/>
        <v>3830</v>
      </c>
      <c r="D3835" s="19" t="s">
        <v>12382</v>
      </c>
      <c r="E3835" s="15" t="s">
        <v>12386</v>
      </c>
      <c r="F3835" s="15" t="s">
        <v>5600</v>
      </c>
      <c r="G3835" s="16" t="s">
        <v>5601</v>
      </c>
      <c r="H3835" s="19">
        <v>44687</v>
      </c>
      <c r="I3835" s="17"/>
    </row>
    <row r="3836" spans="1:9" ht="15.75" customHeight="1" x14ac:dyDescent="0.3">
      <c r="A3836" s="1"/>
      <c r="B3836" s="1"/>
      <c r="C3836" s="14">
        <f t="shared" si="59"/>
        <v>3831</v>
      </c>
      <c r="D3836" s="19" t="s">
        <v>12381</v>
      </c>
      <c r="E3836" s="15" t="s">
        <v>6</v>
      </c>
      <c r="F3836" s="15" t="s">
        <v>5602</v>
      </c>
      <c r="G3836" s="16" t="s">
        <v>5603</v>
      </c>
      <c r="H3836" s="19">
        <v>44687</v>
      </c>
      <c r="I3836" s="17"/>
    </row>
    <row r="3837" spans="1:9" ht="15.75" customHeight="1" x14ac:dyDescent="0.3">
      <c r="A3837" s="1"/>
      <c r="B3837" s="1"/>
      <c r="C3837" s="14">
        <f t="shared" si="59"/>
        <v>3832</v>
      </c>
      <c r="D3837" s="19" t="s">
        <v>12381</v>
      </c>
      <c r="E3837" s="15" t="s">
        <v>12392</v>
      </c>
      <c r="F3837" s="15" t="s">
        <v>5596</v>
      </c>
      <c r="G3837" s="16" t="s">
        <v>5597</v>
      </c>
      <c r="H3837" s="19">
        <v>44687</v>
      </c>
      <c r="I3837" s="17"/>
    </row>
    <row r="3838" spans="1:9" ht="15.75" customHeight="1" x14ac:dyDescent="0.3">
      <c r="A3838" s="1"/>
      <c r="B3838" s="1"/>
      <c r="C3838" s="14">
        <f t="shared" si="59"/>
        <v>3833</v>
      </c>
      <c r="D3838" s="19" t="s">
        <v>12381</v>
      </c>
      <c r="E3838" s="15" t="s">
        <v>12392</v>
      </c>
      <c r="F3838" s="15" t="s">
        <v>5592</v>
      </c>
      <c r="G3838" s="16" t="s">
        <v>5593</v>
      </c>
      <c r="H3838" s="19">
        <v>44687</v>
      </c>
      <c r="I3838" s="17"/>
    </row>
    <row r="3839" spans="1:9" ht="15.75" customHeight="1" x14ac:dyDescent="0.3">
      <c r="A3839" s="1"/>
      <c r="B3839" s="1"/>
      <c r="C3839" s="14">
        <f t="shared" si="59"/>
        <v>3834</v>
      </c>
      <c r="D3839" s="19" t="s">
        <v>12381</v>
      </c>
      <c r="E3839" s="15" t="s">
        <v>12392</v>
      </c>
      <c r="F3839" s="15" t="s">
        <v>5594</v>
      </c>
      <c r="G3839" s="16" t="s">
        <v>5595</v>
      </c>
      <c r="H3839" s="19">
        <v>44687</v>
      </c>
      <c r="I3839" s="17"/>
    </row>
    <row r="3840" spans="1:9" ht="15.75" customHeight="1" x14ac:dyDescent="0.3">
      <c r="A3840" s="1"/>
      <c r="B3840" s="1"/>
      <c r="C3840" s="14">
        <f t="shared" si="59"/>
        <v>3835</v>
      </c>
      <c r="D3840" s="19" t="s">
        <v>12379</v>
      </c>
      <c r="E3840" s="15" t="s">
        <v>36</v>
      </c>
      <c r="F3840" s="15" t="s">
        <v>5598</v>
      </c>
      <c r="G3840" s="16" t="s">
        <v>5599</v>
      </c>
      <c r="H3840" s="19">
        <v>44687</v>
      </c>
      <c r="I3840" s="17"/>
    </row>
    <row r="3841" spans="1:9" ht="15.75" customHeight="1" x14ac:dyDescent="0.3">
      <c r="A3841" s="1"/>
      <c r="B3841" s="1"/>
      <c r="C3841" s="14">
        <f t="shared" si="59"/>
        <v>3836</v>
      </c>
      <c r="D3841" s="19" t="s">
        <v>12378</v>
      </c>
      <c r="E3841" s="15" t="s">
        <v>65</v>
      </c>
      <c r="F3841" s="15" t="s">
        <v>5604</v>
      </c>
      <c r="G3841" s="16" t="s">
        <v>5605</v>
      </c>
      <c r="H3841" s="19">
        <v>44687</v>
      </c>
      <c r="I3841" s="17"/>
    </row>
    <row r="3842" spans="1:9" ht="15.75" customHeight="1" x14ac:dyDescent="0.3">
      <c r="A3842" s="1"/>
      <c r="B3842" s="1"/>
      <c r="C3842" s="14">
        <f t="shared" si="59"/>
        <v>3837</v>
      </c>
      <c r="D3842" s="19" t="s">
        <v>12378</v>
      </c>
      <c r="E3842" s="15" t="s">
        <v>53</v>
      </c>
      <c r="F3842" s="15" t="s">
        <v>5608</v>
      </c>
      <c r="G3842" s="16" t="s">
        <v>5609</v>
      </c>
      <c r="H3842" s="19">
        <v>44687</v>
      </c>
      <c r="I3842" s="17"/>
    </row>
    <row r="3843" spans="1:9" ht="15.75" customHeight="1" x14ac:dyDescent="0.3">
      <c r="A3843" s="1"/>
      <c r="B3843" s="1"/>
      <c r="C3843" s="14">
        <f t="shared" si="59"/>
        <v>3838</v>
      </c>
      <c r="D3843" s="19" t="s">
        <v>12378</v>
      </c>
      <c r="E3843" s="15" t="s">
        <v>12390</v>
      </c>
      <c r="F3843" s="15" t="s">
        <v>5610</v>
      </c>
      <c r="G3843" s="16" t="s">
        <v>5611</v>
      </c>
      <c r="H3843" s="19">
        <v>44687</v>
      </c>
      <c r="I3843" s="17"/>
    </row>
    <row r="3844" spans="1:9" ht="15.75" customHeight="1" x14ac:dyDescent="0.3">
      <c r="A3844" s="1"/>
      <c r="B3844" s="1"/>
      <c r="C3844" s="14">
        <f t="shared" si="59"/>
        <v>3839</v>
      </c>
      <c r="D3844" s="19" t="s">
        <v>12378</v>
      </c>
      <c r="E3844" s="15" t="s">
        <v>195</v>
      </c>
      <c r="F3844" s="15" t="s">
        <v>5606</v>
      </c>
      <c r="G3844" s="16" t="s">
        <v>5607</v>
      </c>
      <c r="H3844" s="19">
        <v>44687</v>
      </c>
      <c r="I3844" s="17"/>
    </row>
    <row r="3845" spans="1:9" ht="15.75" customHeight="1" x14ac:dyDescent="0.3">
      <c r="A3845" s="1"/>
      <c r="B3845" s="1"/>
      <c r="C3845" s="14">
        <f t="shared" si="59"/>
        <v>3840</v>
      </c>
      <c r="D3845" s="19" t="s">
        <v>12382</v>
      </c>
      <c r="E3845" s="15" t="s">
        <v>12386</v>
      </c>
      <c r="F3845" s="15" t="s">
        <v>11790</v>
      </c>
      <c r="G3845" s="16" t="s">
        <v>5624</v>
      </c>
      <c r="H3845" s="19">
        <v>44685</v>
      </c>
      <c r="I3845" s="17"/>
    </row>
    <row r="3846" spans="1:9" ht="15.75" customHeight="1" x14ac:dyDescent="0.3">
      <c r="A3846" s="1"/>
      <c r="B3846" s="1"/>
      <c r="C3846" s="14">
        <f t="shared" si="59"/>
        <v>3841</v>
      </c>
      <c r="D3846" s="19" t="s">
        <v>12382</v>
      </c>
      <c r="E3846" s="15" t="s">
        <v>12386</v>
      </c>
      <c r="F3846" s="15" t="s">
        <v>5628</v>
      </c>
      <c r="G3846" s="16" t="s">
        <v>5629</v>
      </c>
      <c r="H3846" s="19">
        <v>44685</v>
      </c>
      <c r="I3846" s="17"/>
    </row>
    <row r="3847" spans="1:9" ht="15.75" customHeight="1" x14ac:dyDescent="0.3">
      <c r="A3847" s="1"/>
      <c r="B3847" s="1"/>
      <c r="C3847" s="14">
        <f t="shared" si="59"/>
        <v>3842</v>
      </c>
      <c r="D3847" s="19" t="s">
        <v>12382</v>
      </c>
      <c r="E3847" s="15" t="s">
        <v>12386</v>
      </c>
      <c r="F3847" s="15" t="s">
        <v>5625</v>
      </c>
      <c r="G3847" s="16" t="s">
        <v>5626</v>
      </c>
      <c r="H3847" s="19">
        <v>44685</v>
      </c>
      <c r="I3847" s="17"/>
    </row>
    <row r="3848" spans="1:9" ht="15.75" customHeight="1" x14ac:dyDescent="0.3">
      <c r="A3848" s="1"/>
      <c r="B3848" s="1"/>
      <c r="C3848" s="14">
        <f t="shared" ref="C3848:C3911" si="60">C3847+1</f>
        <v>3843</v>
      </c>
      <c r="D3848" s="19" t="s">
        <v>12382</v>
      </c>
      <c r="E3848" s="15" t="s">
        <v>12386</v>
      </c>
      <c r="F3848" s="15" t="s">
        <v>5614</v>
      </c>
      <c r="G3848" s="16" t="s">
        <v>5615</v>
      </c>
      <c r="H3848" s="19">
        <v>44685</v>
      </c>
      <c r="I3848" s="17"/>
    </row>
    <row r="3849" spans="1:9" ht="15.75" customHeight="1" x14ac:dyDescent="0.3">
      <c r="A3849" s="1"/>
      <c r="B3849" s="1"/>
      <c r="C3849" s="14">
        <f t="shared" si="60"/>
        <v>3844</v>
      </c>
      <c r="D3849" s="19" t="s">
        <v>12379</v>
      </c>
      <c r="E3849" s="15" t="s">
        <v>9</v>
      </c>
      <c r="F3849" s="15" t="s">
        <v>5618</v>
      </c>
      <c r="G3849" s="16" t="s">
        <v>5619</v>
      </c>
      <c r="H3849" s="19">
        <v>44685</v>
      </c>
      <c r="I3849" s="17"/>
    </row>
    <row r="3850" spans="1:9" ht="15.75" customHeight="1" x14ac:dyDescent="0.3">
      <c r="A3850" s="1"/>
      <c r="B3850" s="1"/>
      <c r="C3850" s="14">
        <f t="shared" si="60"/>
        <v>3845</v>
      </c>
      <c r="D3850" s="19" t="s">
        <v>12379</v>
      </c>
      <c r="E3850" s="15" t="s">
        <v>9</v>
      </c>
      <c r="F3850" s="15" t="s">
        <v>5620</v>
      </c>
      <c r="G3850" s="16" t="s">
        <v>5621</v>
      </c>
      <c r="H3850" s="19">
        <v>44685</v>
      </c>
      <c r="I3850" s="17"/>
    </row>
    <row r="3851" spans="1:9" ht="15.75" customHeight="1" x14ac:dyDescent="0.3">
      <c r="A3851" s="1"/>
      <c r="B3851" s="1"/>
      <c r="C3851" s="14">
        <f t="shared" si="60"/>
        <v>3846</v>
      </c>
      <c r="D3851" s="19" t="s">
        <v>12379</v>
      </c>
      <c r="E3851" s="15" t="s">
        <v>82</v>
      </c>
      <c r="F3851" s="15" t="s">
        <v>5622</v>
      </c>
      <c r="G3851" s="16" t="s">
        <v>5623</v>
      </c>
      <c r="H3851" s="19">
        <v>44685</v>
      </c>
      <c r="I3851" s="17"/>
    </row>
    <row r="3852" spans="1:9" ht="15.75" customHeight="1" x14ac:dyDescent="0.3">
      <c r="A3852" s="1"/>
      <c r="B3852" s="1"/>
      <c r="C3852" s="14">
        <f t="shared" si="60"/>
        <v>3847</v>
      </c>
      <c r="D3852" s="19" t="s">
        <v>12379</v>
      </c>
      <c r="E3852" s="15" t="s">
        <v>36</v>
      </c>
      <c r="F3852" s="15" t="s">
        <v>5616</v>
      </c>
      <c r="G3852" s="16" t="s">
        <v>5617</v>
      </c>
      <c r="H3852" s="19">
        <v>44685</v>
      </c>
      <c r="I3852" s="17"/>
    </row>
    <row r="3853" spans="1:9" ht="15.75" customHeight="1" x14ac:dyDescent="0.3">
      <c r="A3853" s="1"/>
      <c r="B3853" s="1"/>
      <c r="C3853" s="14">
        <f t="shared" si="60"/>
        <v>3848</v>
      </c>
      <c r="D3853" s="19" t="s">
        <v>12378</v>
      </c>
      <c r="E3853" s="15" t="s">
        <v>53</v>
      </c>
      <c r="F3853" s="15" t="s">
        <v>5630</v>
      </c>
      <c r="G3853" s="16" t="s">
        <v>5631</v>
      </c>
      <c r="H3853" s="19">
        <v>44685</v>
      </c>
      <c r="I3853" s="17"/>
    </row>
    <row r="3854" spans="1:9" ht="15.75" customHeight="1" x14ac:dyDescent="0.3">
      <c r="A3854" s="1"/>
      <c r="B3854" s="1"/>
      <c r="C3854" s="14">
        <f t="shared" si="60"/>
        <v>3849</v>
      </c>
      <c r="D3854" s="19" t="s">
        <v>12378</v>
      </c>
      <c r="E3854" s="15" t="s">
        <v>12383</v>
      </c>
      <c r="F3854" s="15" t="s">
        <v>11791</v>
      </c>
      <c r="G3854" s="16" t="s">
        <v>5627</v>
      </c>
      <c r="H3854" s="19">
        <v>44685</v>
      </c>
      <c r="I3854" s="17"/>
    </row>
    <row r="3855" spans="1:9" ht="15.75" customHeight="1" x14ac:dyDescent="0.3">
      <c r="A3855" s="1"/>
      <c r="B3855" s="1"/>
      <c r="C3855" s="14">
        <f t="shared" si="60"/>
        <v>3850</v>
      </c>
      <c r="D3855" s="19" t="s">
        <v>12380</v>
      </c>
      <c r="E3855" s="15" t="s">
        <v>12387</v>
      </c>
      <c r="F3855" s="15" t="s">
        <v>5612</v>
      </c>
      <c r="G3855" s="16" t="s">
        <v>5613</v>
      </c>
      <c r="H3855" s="19">
        <v>44685</v>
      </c>
      <c r="I3855" s="17"/>
    </row>
    <row r="3856" spans="1:9" ht="15.75" customHeight="1" x14ac:dyDescent="0.3">
      <c r="A3856" s="1"/>
      <c r="B3856" s="1"/>
      <c r="C3856" s="14">
        <f t="shared" si="60"/>
        <v>3851</v>
      </c>
      <c r="D3856" s="19" t="s">
        <v>12379</v>
      </c>
      <c r="E3856" s="15" t="s">
        <v>9</v>
      </c>
      <c r="F3856" s="15" t="s">
        <v>5632</v>
      </c>
      <c r="G3856" s="16" t="s">
        <v>5633</v>
      </c>
      <c r="H3856" s="19">
        <v>44684</v>
      </c>
      <c r="I3856" s="17"/>
    </row>
    <row r="3857" spans="1:9" ht="15.75" customHeight="1" x14ac:dyDescent="0.3">
      <c r="A3857" s="1"/>
      <c r="B3857" s="1"/>
      <c r="C3857" s="14">
        <f t="shared" si="60"/>
        <v>3852</v>
      </c>
      <c r="D3857" s="19" t="s">
        <v>12379</v>
      </c>
      <c r="E3857" s="15" t="s">
        <v>62</v>
      </c>
      <c r="F3857" s="15" t="s">
        <v>5634</v>
      </c>
      <c r="G3857" s="16" t="s">
        <v>5635</v>
      </c>
      <c r="H3857" s="19">
        <v>44684</v>
      </c>
      <c r="I3857" s="17"/>
    </row>
    <row r="3858" spans="1:9" ht="15.75" customHeight="1" x14ac:dyDescent="0.3">
      <c r="A3858" s="1"/>
      <c r="B3858" s="1"/>
      <c r="C3858" s="14">
        <f t="shared" si="60"/>
        <v>3853</v>
      </c>
      <c r="D3858" s="19" t="s">
        <v>12379</v>
      </c>
      <c r="E3858" s="15" t="s">
        <v>62</v>
      </c>
      <c r="F3858" s="15" t="s">
        <v>5638</v>
      </c>
      <c r="G3858" s="16" t="s">
        <v>5639</v>
      </c>
      <c r="H3858" s="19">
        <v>44684</v>
      </c>
      <c r="I3858" s="17"/>
    </row>
    <row r="3859" spans="1:9" ht="15.75" customHeight="1" x14ac:dyDescent="0.3">
      <c r="A3859" s="1"/>
      <c r="B3859" s="1"/>
      <c r="C3859" s="14">
        <f t="shared" si="60"/>
        <v>3854</v>
      </c>
      <c r="D3859" s="19" t="s">
        <v>12379</v>
      </c>
      <c r="E3859" s="15" t="s">
        <v>62</v>
      </c>
      <c r="F3859" s="15" t="s">
        <v>5636</v>
      </c>
      <c r="G3859" s="16" t="s">
        <v>5637</v>
      </c>
      <c r="H3859" s="19">
        <v>44684</v>
      </c>
      <c r="I3859" s="17"/>
    </row>
    <row r="3860" spans="1:9" ht="15.75" customHeight="1" x14ac:dyDescent="0.3">
      <c r="A3860" s="1"/>
      <c r="B3860" s="1"/>
      <c r="C3860" s="14">
        <f t="shared" si="60"/>
        <v>3855</v>
      </c>
      <c r="D3860" s="19" t="s">
        <v>12382</v>
      </c>
      <c r="E3860" s="15" t="s">
        <v>12385</v>
      </c>
      <c r="F3860" s="15" t="s">
        <v>5642</v>
      </c>
      <c r="G3860" s="16" t="s">
        <v>5643</v>
      </c>
      <c r="H3860" s="19">
        <v>44683</v>
      </c>
      <c r="I3860" s="17"/>
    </row>
    <row r="3861" spans="1:9" ht="15.75" customHeight="1" x14ac:dyDescent="0.3">
      <c r="A3861" s="1"/>
      <c r="B3861" s="1"/>
      <c r="C3861" s="14">
        <f t="shared" si="60"/>
        <v>3856</v>
      </c>
      <c r="D3861" s="19" t="s">
        <v>12378</v>
      </c>
      <c r="E3861" s="15" t="s">
        <v>53</v>
      </c>
      <c r="F3861" s="15" t="s">
        <v>5640</v>
      </c>
      <c r="G3861" s="16" t="s">
        <v>5641</v>
      </c>
      <c r="H3861" s="19">
        <v>44683</v>
      </c>
      <c r="I3861" s="17"/>
    </row>
    <row r="3862" spans="1:9" ht="15.75" customHeight="1" x14ac:dyDescent="0.3">
      <c r="A3862" s="1"/>
      <c r="B3862" s="1"/>
      <c r="C3862" s="14">
        <f t="shared" si="60"/>
        <v>3857</v>
      </c>
      <c r="D3862" s="19" t="s">
        <v>12382</v>
      </c>
      <c r="E3862" s="15" t="s">
        <v>12385</v>
      </c>
      <c r="F3862" s="15" t="s">
        <v>5652</v>
      </c>
      <c r="G3862" s="16" t="s">
        <v>5653</v>
      </c>
      <c r="H3862" s="19">
        <v>44680</v>
      </c>
      <c r="I3862" s="17"/>
    </row>
    <row r="3863" spans="1:9" ht="15.75" customHeight="1" x14ac:dyDescent="0.3">
      <c r="A3863" s="1"/>
      <c r="B3863" s="1"/>
      <c r="C3863" s="14">
        <f t="shared" si="60"/>
        <v>3858</v>
      </c>
      <c r="D3863" s="19" t="s">
        <v>12382</v>
      </c>
      <c r="E3863" s="15" t="s">
        <v>12386</v>
      </c>
      <c r="F3863" s="15" t="s">
        <v>5654</v>
      </c>
      <c r="G3863" s="16" t="s">
        <v>5655</v>
      </c>
      <c r="H3863" s="19">
        <v>44680</v>
      </c>
      <c r="I3863" s="17"/>
    </row>
    <row r="3864" spans="1:9" ht="15.75" customHeight="1" x14ac:dyDescent="0.3">
      <c r="A3864" s="1"/>
      <c r="B3864" s="1"/>
      <c r="C3864" s="14">
        <f t="shared" si="60"/>
        <v>3859</v>
      </c>
      <c r="D3864" s="19" t="s">
        <v>12381</v>
      </c>
      <c r="E3864" s="15" t="s">
        <v>6</v>
      </c>
      <c r="F3864" s="15" t="s">
        <v>5646</v>
      </c>
      <c r="G3864" s="16" t="s">
        <v>5647</v>
      </c>
      <c r="H3864" s="19">
        <v>44680</v>
      </c>
      <c r="I3864" s="17"/>
    </row>
    <row r="3865" spans="1:9" ht="15.75" customHeight="1" x14ac:dyDescent="0.3">
      <c r="A3865" s="1"/>
      <c r="B3865" s="1"/>
      <c r="C3865" s="14">
        <f t="shared" si="60"/>
        <v>3860</v>
      </c>
      <c r="D3865" s="19" t="s">
        <v>12379</v>
      </c>
      <c r="E3865" s="15" t="s">
        <v>174</v>
      </c>
      <c r="F3865" s="15" t="s">
        <v>5648</v>
      </c>
      <c r="G3865" s="16" t="s">
        <v>5649</v>
      </c>
      <c r="H3865" s="19">
        <v>44680</v>
      </c>
      <c r="I3865" s="17"/>
    </row>
    <row r="3866" spans="1:9" ht="15.75" customHeight="1" x14ac:dyDescent="0.3">
      <c r="A3866" s="1"/>
      <c r="B3866" s="1"/>
      <c r="C3866" s="14">
        <f t="shared" si="60"/>
        <v>3861</v>
      </c>
      <c r="D3866" s="19" t="s">
        <v>12378</v>
      </c>
      <c r="E3866" s="15" t="s">
        <v>151</v>
      </c>
      <c r="F3866" s="15" t="s">
        <v>5658</v>
      </c>
      <c r="G3866" s="16" t="s">
        <v>5659</v>
      </c>
      <c r="H3866" s="19">
        <v>44680</v>
      </c>
      <c r="I3866" s="17"/>
    </row>
    <row r="3867" spans="1:9" ht="15.75" customHeight="1" x14ac:dyDescent="0.3">
      <c r="A3867" s="1"/>
      <c r="B3867" s="1"/>
      <c r="C3867" s="14">
        <f t="shared" si="60"/>
        <v>3862</v>
      </c>
      <c r="D3867" s="19" t="s">
        <v>12378</v>
      </c>
      <c r="E3867" s="15" t="s">
        <v>65</v>
      </c>
      <c r="F3867" s="15" t="s">
        <v>5656</v>
      </c>
      <c r="G3867" s="16" t="s">
        <v>5657</v>
      </c>
      <c r="H3867" s="19">
        <v>44680</v>
      </c>
      <c r="I3867" s="17"/>
    </row>
    <row r="3868" spans="1:9" ht="15.75" customHeight="1" x14ac:dyDescent="0.3">
      <c r="A3868" s="1"/>
      <c r="B3868" s="1"/>
      <c r="C3868" s="14">
        <f t="shared" si="60"/>
        <v>3863</v>
      </c>
      <c r="D3868" s="19" t="s">
        <v>12378</v>
      </c>
      <c r="E3868" s="15" t="s">
        <v>12384</v>
      </c>
      <c r="F3868" s="15" t="s">
        <v>5650</v>
      </c>
      <c r="G3868" s="16" t="s">
        <v>5651</v>
      </c>
      <c r="H3868" s="19">
        <v>44680</v>
      </c>
      <c r="I3868" s="17"/>
    </row>
    <row r="3869" spans="1:9" ht="15.75" customHeight="1" x14ac:dyDescent="0.3">
      <c r="A3869" s="1"/>
      <c r="B3869" s="1"/>
      <c r="C3869" s="14">
        <f t="shared" si="60"/>
        <v>3864</v>
      </c>
      <c r="D3869" s="19" t="s">
        <v>12378</v>
      </c>
      <c r="E3869" s="15" t="s">
        <v>53</v>
      </c>
      <c r="F3869" s="15" t="s">
        <v>5644</v>
      </c>
      <c r="G3869" s="16" t="s">
        <v>5645</v>
      </c>
      <c r="H3869" s="19">
        <v>44680</v>
      </c>
      <c r="I3869" s="17"/>
    </row>
    <row r="3870" spans="1:9" ht="15.75" customHeight="1" x14ac:dyDescent="0.3">
      <c r="A3870" s="1"/>
      <c r="B3870" s="1"/>
      <c r="C3870" s="14">
        <f t="shared" si="60"/>
        <v>3865</v>
      </c>
      <c r="D3870" s="19" t="s">
        <v>12382</v>
      </c>
      <c r="E3870" s="15" t="s">
        <v>12385</v>
      </c>
      <c r="F3870" s="15" t="s">
        <v>5660</v>
      </c>
      <c r="G3870" s="16" t="s">
        <v>5661</v>
      </c>
      <c r="H3870" s="19">
        <v>44679</v>
      </c>
      <c r="I3870" s="17"/>
    </row>
    <row r="3871" spans="1:9" ht="15.75" customHeight="1" x14ac:dyDescent="0.3">
      <c r="A3871" s="1"/>
      <c r="B3871" s="1"/>
      <c r="C3871" s="14">
        <f t="shared" si="60"/>
        <v>3866</v>
      </c>
      <c r="D3871" s="19" t="s">
        <v>12382</v>
      </c>
      <c r="E3871" s="15" t="s">
        <v>12385</v>
      </c>
      <c r="F3871" s="15" t="s">
        <v>5666</v>
      </c>
      <c r="G3871" s="16" t="s">
        <v>5667</v>
      </c>
      <c r="H3871" s="19">
        <v>44679</v>
      </c>
      <c r="I3871" s="17"/>
    </row>
    <row r="3872" spans="1:9" ht="15.75" customHeight="1" x14ac:dyDescent="0.3">
      <c r="A3872" s="1"/>
      <c r="B3872" s="1"/>
      <c r="C3872" s="14">
        <f t="shared" si="60"/>
        <v>3867</v>
      </c>
      <c r="D3872" s="19" t="s">
        <v>12382</v>
      </c>
      <c r="E3872" s="15" t="s">
        <v>12386</v>
      </c>
      <c r="F3872" s="15" t="s">
        <v>5664</v>
      </c>
      <c r="G3872" s="16" t="s">
        <v>5665</v>
      </c>
      <c r="H3872" s="19">
        <v>44679</v>
      </c>
      <c r="I3872" s="17"/>
    </row>
    <row r="3873" spans="1:9" ht="15.75" customHeight="1" x14ac:dyDescent="0.3">
      <c r="A3873" s="1"/>
      <c r="B3873" s="1"/>
      <c r="C3873" s="14">
        <f t="shared" si="60"/>
        <v>3868</v>
      </c>
      <c r="D3873" s="19" t="s">
        <v>12382</v>
      </c>
      <c r="E3873" s="15" t="s">
        <v>12386</v>
      </c>
      <c r="F3873" s="15" t="s">
        <v>5662</v>
      </c>
      <c r="G3873" s="16" t="s">
        <v>5663</v>
      </c>
      <c r="H3873" s="19">
        <v>44679</v>
      </c>
      <c r="I3873" s="17"/>
    </row>
    <row r="3874" spans="1:9" ht="15.75" customHeight="1" x14ac:dyDescent="0.3">
      <c r="A3874" s="1"/>
      <c r="B3874" s="1"/>
      <c r="C3874" s="14">
        <f t="shared" si="60"/>
        <v>3869</v>
      </c>
      <c r="D3874" s="19" t="s">
        <v>12378</v>
      </c>
      <c r="E3874" s="15" t="s">
        <v>53</v>
      </c>
      <c r="F3874" s="15" t="s">
        <v>5672</v>
      </c>
      <c r="G3874" s="16" t="s">
        <v>5673</v>
      </c>
      <c r="H3874" s="19">
        <v>44679</v>
      </c>
      <c r="I3874" s="17"/>
    </row>
    <row r="3875" spans="1:9" ht="15.75" customHeight="1" x14ac:dyDescent="0.3">
      <c r="A3875" s="1"/>
      <c r="B3875" s="1"/>
      <c r="C3875" s="14">
        <f t="shared" si="60"/>
        <v>3870</v>
      </c>
      <c r="D3875" s="19" t="s">
        <v>12378</v>
      </c>
      <c r="E3875" s="15" t="s">
        <v>53</v>
      </c>
      <c r="F3875" s="15" t="s">
        <v>5668</v>
      </c>
      <c r="G3875" s="16" t="s">
        <v>5669</v>
      </c>
      <c r="H3875" s="19">
        <v>44679</v>
      </c>
      <c r="I3875" s="17"/>
    </row>
    <row r="3876" spans="1:9" ht="15.75" customHeight="1" x14ac:dyDescent="0.3">
      <c r="A3876" s="1"/>
      <c r="B3876" s="1"/>
      <c r="C3876" s="14">
        <f t="shared" si="60"/>
        <v>3871</v>
      </c>
      <c r="D3876" s="19" t="s">
        <v>12380</v>
      </c>
      <c r="E3876" s="15" t="s">
        <v>12388</v>
      </c>
      <c r="F3876" s="15" t="s">
        <v>5670</v>
      </c>
      <c r="G3876" s="16" t="s">
        <v>5671</v>
      </c>
      <c r="H3876" s="19">
        <v>44679</v>
      </c>
      <c r="I3876" s="17"/>
    </row>
    <row r="3877" spans="1:9" ht="15.75" customHeight="1" x14ac:dyDescent="0.3">
      <c r="A3877" s="1"/>
      <c r="B3877" s="1"/>
      <c r="C3877" s="14">
        <f t="shared" si="60"/>
        <v>3872</v>
      </c>
      <c r="D3877" s="19" t="s">
        <v>12379</v>
      </c>
      <c r="E3877" s="15" t="s">
        <v>187</v>
      </c>
      <c r="F3877" s="15" t="s">
        <v>5676</v>
      </c>
      <c r="G3877" s="16" t="s">
        <v>5677</v>
      </c>
      <c r="H3877" s="19">
        <v>44678</v>
      </c>
      <c r="I3877" s="17"/>
    </row>
    <row r="3878" spans="1:9" ht="15.75" customHeight="1" x14ac:dyDescent="0.3">
      <c r="A3878" s="1"/>
      <c r="B3878" s="1"/>
      <c r="C3878" s="14">
        <f t="shared" si="60"/>
        <v>3873</v>
      </c>
      <c r="D3878" s="19" t="s">
        <v>12379</v>
      </c>
      <c r="E3878" s="15" t="s">
        <v>187</v>
      </c>
      <c r="F3878" s="15" t="s">
        <v>5674</v>
      </c>
      <c r="G3878" s="16" t="s">
        <v>5675</v>
      </c>
      <c r="H3878" s="19">
        <v>44678</v>
      </c>
      <c r="I3878" s="17"/>
    </row>
    <row r="3879" spans="1:9" ht="15.75" customHeight="1" x14ac:dyDescent="0.3">
      <c r="A3879" s="1"/>
      <c r="B3879" s="1"/>
      <c r="C3879" s="14">
        <f t="shared" si="60"/>
        <v>3874</v>
      </c>
      <c r="D3879" s="19" t="s">
        <v>12378</v>
      </c>
      <c r="E3879" s="15" t="s">
        <v>53</v>
      </c>
      <c r="F3879" s="15" t="s">
        <v>5678</v>
      </c>
      <c r="G3879" s="16" t="s">
        <v>5679</v>
      </c>
      <c r="H3879" s="19">
        <v>44678</v>
      </c>
      <c r="I3879" s="17"/>
    </row>
    <row r="3880" spans="1:9" ht="15.75" customHeight="1" x14ac:dyDescent="0.3">
      <c r="A3880" s="1"/>
      <c r="B3880" s="1"/>
      <c r="C3880" s="14">
        <f t="shared" si="60"/>
        <v>3875</v>
      </c>
      <c r="D3880" s="19" t="s">
        <v>12382</v>
      </c>
      <c r="E3880" s="15" t="s">
        <v>12386</v>
      </c>
      <c r="F3880" s="15" t="s">
        <v>5700</v>
      </c>
      <c r="G3880" s="16" t="s">
        <v>5701</v>
      </c>
      <c r="H3880" s="19">
        <v>44677</v>
      </c>
      <c r="I3880" s="17"/>
    </row>
    <row r="3881" spans="1:9" ht="15.75" customHeight="1" x14ac:dyDescent="0.3">
      <c r="A3881" s="1"/>
      <c r="B3881" s="1"/>
      <c r="C3881" s="14">
        <f t="shared" si="60"/>
        <v>3876</v>
      </c>
      <c r="D3881" s="19" t="s">
        <v>12381</v>
      </c>
      <c r="E3881" s="15" t="s">
        <v>6</v>
      </c>
      <c r="F3881" s="15" t="s">
        <v>5680</v>
      </c>
      <c r="G3881" s="16" t="s">
        <v>5681</v>
      </c>
      <c r="H3881" s="19">
        <v>44677</v>
      </c>
      <c r="I3881" s="17"/>
    </row>
    <row r="3882" spans="1:9" ht="15.75" customHeight="1" x14ac:dyDescent="0.3">
      <c r="A3882" s="1"/>
      <c r="B3882" s="1"/>
      <c r="C3882" s="14">
        <f t="shared" si="60"/>
        <v>3877</v>
      </c>
      <c r="D3882" s="19" t="s">
        <v>12381</v>
      </c>
      <c r="E3882" s="15" t="s">
        <v>6</v>
      </c>
      <c r="F3882" s="15" t="s">
        <v>5682</v>
      </c>
      <c r="G3882" s="16" t="s">
        <v>5683</v>
      </c>
      <c r="H3882" s="19">
        <v>44677</v>
      </c>
      <c r="I3882" s="17"/>
    </row>
    <row r="3883" spans="1:9" ht="15.75" customHeight="1" x14ac:dyDescent="0.3">
      <c r="A3883" s="1"/>
      <c r="B3883" s="1"/>
      <c r="C3883" s="14">
        <f t="shared" si="60"/>
        <v>3878</v>
      </c>
      <c r="D3883" s="19" t="s">
        <v>12381</v>
      </c>
      <c r="E3883" s="15" t="s">
        <v>6</v>
      </c>
      <c r="F3883" s="15" t="s">
        <v>5696</v>
      </c>
      <c r="G3883" s="16" t="s">
        <v>5697</v>
      </c>
      <c r="H3883" s="19">
        <v>44677</v>
      </c>
      <c r="I3883" s="17"/>
    </row>
    <row r="3884" spans="1:9" ht="15.75" customHeight="1" x14ac:dyDescent="0.3">
      <c r="A3884" s="1"/>
      <c r="B3884" s="1"/>
      <c r="C3884" s="14">
        <f t="shared" si="60"/>
        <v>3879</v>
      </c>
      <c r="D3884" s="19" t="s">
        <v>12381</v>
      </c>
      <c r="E3884" s="15" t="s">
        <v>6</v>
      </c>
      <c r="F3884" s="15" t="s">
        <v>5689</v>
      </c>
      <c r="G3884" s="16" t="s">
        <v>5690</v>
      </c>
      <c r="H3884" s="19">
        <v>44677</v>
      </c>
      <c r="I3884" s="17"/>
    </row>
    <row r="3885" spans="1:9" ht="15.75" customHeight="1" x14ac:dyDescent="0.3">
      <c r="A3885" s="1"/>
      <c r="B3885" s="1"/>
      <c r="C3885" s="14">
        <f t="shared" si="60"/>
        <v>3880</v>
      </c>
      <c r="D3885" s="19" t="s">
        <v>12381</v>
      </c>
      <c r="E3885" s="15" t="s">
        <v>6</v>
      </c>
      <c r="F3885" s="15" t="s">
        <v>11792</v>
      </c>
      <c r="G3885" s="16" t="s">
        <v>5686</v>
      </c>
      <c r="H3885" s="19">
        <v>44677</v>
      </c>
      <c r="I3885" s="17"/>
    </row>
    <row r="3886" spans="1:9" ht="15.75" customHeight="1" x14ac:dyDescent="0.3">
      <c r="A3886" s="1"/>
      <c r="B3886" s="1"/>
      <c r="C3886" s="14">
        <f t="shared" si="60"/>
        <v>3881</v>
      </c>
      <c r="D3886" s="19" t="s">
        <v>12381</v>
      </c>
      <c r="E3886" s="15" t="s">
        <v>12391</v>
      </c>
      <c r="F3886" s="15" t="s">
        <v>5687</v>
      </c>
      <c r="G3886" s="16" t="s">
        <v>5688</v>
      </c>
      <c r="H3886" s="19">
        <v>44677</v>
      </c>
      <c r="I3886" s="17"/>
    </row>
    <row r="3887" spans="1:9" ht="15.75" customHeight="1" x14ac:dyDescent="0.3">
      <c r="A3887" s="1"/>
      <c r="B3887" s="1"/>
      <c r="C3887" s="14">
        <f t="shared" si="60"/>
        <v>3882</v>
      </c>
      <c r="D3887" s="19" t="s">
        <v>12378</v>
      </c>
      <c r="E3887" s="15" t="s">
        <v>151</v>
      </c>
      <c r="F3887" s="15" t="s">
        <v>5698</v>
      </c>
      <c r="G3887" s="16" t="s">
        <v>5699</v>
      </c>
      <c r="H3887" s="19">
        <v>44677</v>
      </c>
      <c r="I3887" s="17"/>
    </row>
    <row r="3888" spans="1:9" ht="15.75" customHeight="1" x14ac:dyDescent="0.3">
      <c r="A3888" s="1"/>
      <c r="B3888" s="1"/>
      <c r="C3888" s="14">
        <f t="shared" si="60"/>
        <v>3883</v>
      </c>
      <c r="D3888" s="19" t="s">
        <v>12378</v>
      </c>
      <c r="E3888" s="15" t="s">
        <v>53</v>
      </c>
      <c r="F3888" s="15" t="s">
        <v>5694</v>
      </c>
      <c r="G3888" s="16" t="s">
        <v>5695</v>
      </c>
      <c r="H3888" s="19">
        <v>44677</v>
      </c>
      <c r="I3888" s="17"/>
    </row>
    <row r="3889" spans="1:9" ht="15.75" customHeight="1" x14ac:dyDescent="0.3">
      <c r="A3889" s="1"/>
      <c r="B3889" s="1"/>
      <c r="C3889" s="14">
        <f t="shared" si="60"/>
        <v>3884</v>
      </c>
      <c r="D3889" s="19" t="s">
        <v>12378</v>
      </c>
      <c r="E3889" s="15" t="s">
        <v>53</v>
      </c>
      <c r="F3889" s="15" t="s">
        <v>11794</v>
      </c>
      <c r="G3889" s="16" t="s">
        <v>5692</v>
      </c>
      <c r="H3889" s="19">
        <v>44677</v>
      </c>
      <c r="I3889" s="17"/>
    </row>
    <row r="3890" spans="1:9" ht="15.75" customHeight="1" x14ac:dyDescent="0.3">
      <c r="A3890" s="1"/>
      <c r="B3890" s="1"/>
      <c r="C3890" s="14">
        <f t="shared" si="60"/>
        <v>3885</v>
      </c>
      <c r="D3890" s="19" t="s">
        <v>12378</v>
      </c>
      <c r="E3890" s="15" t="s">
        <v>53</v>
      </c>
      <c r="F3890" s="15" t="s">
        <v>11793</v>
      </c>
      <c r="G3890" s="16" t="s">
        <v>5691</v>
      </c>
      <c r="H3890" s="19">
        <v>44677</v>
      </c>
      <c r="I3890" s="17"/>
    </row>
    <row r="3891" spans="1:9" ht="15.75" customHeight="1" x14ac:dyDescent="0.3">
      <c r="A3891" s="1"/>
      <c r="B3891" s="1"/>
      <c r="C3891" s="14">
        <f t="shared" si="60"/>
        <v>3886</v>
      </c>
      <c r="D3891" s="19" t="s">
        <v>12378</v>
      </c>
      <c r="E3891" s="15" t="s">
        <v>53</v>
      </c>
      <c r="F3891" s="15" t="s">
        <v>11795</v>
      </c>
      <c r="G3891" s="16" t="s">
        <v>5693</v>
      </c>
      <c r="H3891" s="19">
        <v>44677</v>
      </c>
      <c r="I3891" s="17"/>
    </row>
    <row r="3892" spans="1:9" ht="15.75" customHeight="1" x14ac:dyDescent="0.3">
      <c r="A3892" s="1"/>
      <c r="B3892" s="1"/>
      <c r="C3892" s="14">
        <f t="shared" si="60"/>
        <v>3887</v>
      </c>
      <c r="D3892" s="19" t="s">
        <v>12380</v>
      </c>
      <c r="E3892" s="15" t="s">
        <v>12387</v>
      </c>
      <c r="F3892" s="15" t="s">
        <v>5684</v>
      </c>
      <c r="G3892" s="16" t="s">
        <v>5685</v>
      </c>
      <c r="H3892" s="19">
        <v>44677</v>
      </c>
      <c r="I3892" s="17"/>
    </row>
    <row r="3893" spans="1:9" ht="15.75" customHeight="1" x14ac:dyDescent="0.3">
      <c r="A3893" s="1"/>
      <c r="B3893" s="1"/>
      <c r="C3893" s="14">
        <f t="shared" si="60"/>
        <v>3888</v>
      </c>
      <c r="D3893" s="19" t="s">
        <v>12382</v>
      </c>
      <c r="E3893" s="15" t="s">
        <v>12385</v>
      </c>
      <c r="F3893" s="15" t="s">
        <v>5707</v>
      </c>
      <c r="G3893" s="16" t="s">
        <v>5708</v>
      </c>
      <c r="H3893" s="19">
        <v>44676</v>
      </c>
      <c r="I3893" s="17"/>
    </row>
    <row r="3894" spans="1:9" ht="15.75" customHeight="1" x14ac:dyDescent="0.3">
      <c r="A3894" s="1"/>
      <c r="B3894" s="1"/>
      <c r="C3894" s="14">
        <f t="shared" si="60"/>
        <v>3889</v>
      </c>
      <c r="D3894" s="19" t="s">
        <v>12378</v>
      </c>
      <c r="E3894" s="15" t="s">
        <v>151</v>
      </c>
      <c r="F3894" s="15" t="s">
        <v>5702</v>
      </c>
      <c r="G3894" s="16" t="s">
        <v>5703</v>
      </c>
      <c r="H3894" s="19">
        <v>44676</v>
      </c>
      <c r="I3894" s="17"/>
    </row>
    <row r="3895" spans="1:9" ht="15.75" customHeight="1" x14ac:dyDescent="0.3">
      <c r="A3895" s="1"/>
      <c r="B3895" s="1"/>
      <c r="C3895" s="14">
        <f t="shared" si="60"/>
        <v>3890</v>
      </c>
      <c r="D3895" s="19" t="s">
        <v>12378</v>
      </c>
      <c r="E3895" s="15" t="s">
        <v>12390</v>
      </c>
      <c r="F3895" s="15" t="s">
        <v>5704</v>
      </c>
      <c r="G3895" s="16" t="s">
        <v>5705</v>
      </c>
      <c r="H3895" s="19">
        <v>44676</v>
      </c>
      <c r="I3895" s="17"/>
    </row>
    <row r="3896" spans="1:9" ht="15.75" customHeight="1" x14ac:dyDescent="0.3">
      <c r="A3896" s="1"/>
      <c r="B3896" s="1"/>
      <c r="C3896" s="14">
        <f t="shared" si="60"/>
        <v>3891</v>
      </c>
      <c r="D3896" s="19" t="s">
        <v>12380</v>
      </c>
      <c r="E3896" s="15" t="s">
        <v>12388</v>
      </c>
      <c r="F3896" s="15" t="s">
        <v>11796</v>
      </c>
      <c r="G3896" s="16" t="s">
        <v>5706</v>
      </c>
      <c r="H3896" s="19">
        <v>44676</v>
      </c>
      <c r="I3896" s="17"/>
    </row>
    <row r="3897" spans="1:9" ht="15.75" customHeight="1" x14ac:dyDescent="0.3">
      <c r="A3897" s="1"/>
      <c r="B3897" s="1"/>
      <c r="C3897" s="14">
        <f t="shared" si="60"/>
        <v>3892</v>
      </c>
      <c r="D3897" s="19" t="s">
        <v>12381</v>
      </c>
      <c r="E3897" s="15" t="s">
        <v>6</v>
      </c>
      <c r="F3897" s="15" t="s">
        <v>5717</v>
      </c>
      <c r="G3897" s="16" t="s">
        <v>5718</v>
      </c>
      <c r="H3897" s="19">
        <v>44673</v>
      </c>
      <c r="I3897" s="17"/>
    </row>
    <row r="3898" spans="1:9" ht="15.75" customHeight="1" x14ac:dyDescent="0.3">
      <c r="A3898" s="1"/>
      <c r="B3898" s="1"/>
      <c r="C3898" s="14">
        <f t="shared" si="60"/>
        <v>3893</v>
      </c>
      <c r="D3898" s="19" t="s">
        <v>12379</v>
      </c>
      <c r="E3898" s="15" t="s">
        <v>174</v>
      </c>
      <c r="F3898" s="15" t="s">
        <v>5731</v>
      </c>
      <c r="G3898" s="16" t="s">
        <v>5732</v>
      </c>
      <c r="H3898" s="19">
        <v>44673</v>
      </c>
      <c r="I3898" s="17"/>
    </row>
    <row r="3899" spans="1:9" ht="15.75" customHeight="1" x14ac:dyDescent="0.3">
      <c r="A3899" s="1"/>
      <c r="B3899" s="1"/>
      <c r="C3899" s="14">
        <f t="shared" si="60"/>
        <v>3894</v>
      </c>
      <c r="D3899" s="19" t="s">
        <v>12379</v>
      </c>
      <c r="E3899" s="15" t="s">
        <v>187</v>
      </c>
      <c r="F3899" s="15" t="s">
        <v>5729</v>
      </c>
      <c r="G3899" s="16" t="s">
        <v>5730</v>
      </c>
      <c r="H3899" s="19">
        <v>44673</v>
      </c>
      <c r="I3899" s="17"/>
    </row>
    <row r="3900" spans="1:9" ht="15.75" customHeight="1" x14ac:dyDescent="0.3">
      <c r="A3900" s="1"/>
      <c r="B3900" s="1"/>
      <c r="C3900" s="14">
        <f t="shared" si="60"/>
        <v>3895</v>
      </c>
      <c r="D3900" s="19" t="s">
        <v>12379</v>
      </c>
      <c r="E3900" s="15" t="s">
        <v>36</v>
      </c>
      <c r="F3900" s="15" t="s">
        <v>5715</v>
      </c>
      <c r="G3900" s="16" t="s">
        <v>5716</v>
      </c>
      <c r="H3900" s="19">
        <v>44673</v>
      </c>
      <c r="I3900" s="17"/>
    </row>
    <row r="3901" spans="1:9" ht="15.75" customHeight="1" x14ac:dyDescent="0.3">
      <c r="A3901" s="1"/>
      <c r="B3901" s="1"/>
      <c r="C3901" s="14">
        <f t="shared" si="60"/>
        <v>3896</v>
      </c>
      <c r="D3901" s="19" t="s">
        <v>12378</v>
      </c>
      <c r="E3901" s="15" t="s">
        <v>151</v>
      </c>
      <c r="F3901" s="15" t="s">
        <v>5721</v>
      </c>
      <c r="G3901" s="16" t="s">
        <v>5722</v>
      </c>
      <c r="H3901" s="19">
        <v>44673</v>
      </c>
      <c r="I3901" s="17"/>
    </row>
    <row r="3902" spans="1:9" ht="15.75" customHeight="1" x14ac:dyDescent="0.3">
      <c r="A3902" s="1"/>
      <c r="B3902" s="1"/>
      <c r="C3902" s="14">
        <f t="shared" si="60"/>
        <v>3897</v>
      </c>
      <c r="D3902" s="19" t="s">
        <v>12378</v>
      </c>
      <c r="E3902" s="15" t="s">
        <v>65</v>
      </c>
      <c r="F3902" s="15" t="s">
        <v>5719</v>
      </c>
      <c r="G3902" s="16" t="s">
        <v>5720</v>
      </c>
      <c r="H3902" s="19">
        <v>44673</v>
      </c>
      <c r="I3902" s="17"/>
    </row>
    <row r="3903" spans="1:9" ht="15.75" customHeight="1" x14ac:dyDescent="0.3">
      <c r="A3903" s="1"/>
      <c r="B3903" s="1"/>
      <c r="C3903" s="14">
        <f t="shared" si="60"/>
        <v>3898</v>
      </c>
      <c r="D3903" s="19" t="s">
        <v>12378</v>
      </c>
      <c r="E3903" s="15" t="s">
        <v>53</v>
      </c>
      <c r="F3903" s="15" t="s">
        <v>5713</v>
      </c>
      <c r="G3903" s="16" t="s">
        <v>5714</v>
      </c>
      <c r="H3903" s="19">
        <v>44673</v>
      </c>
      <c r="I3903" s="17"/>
    </row>
    <row r="3904" spans="1:9" ht="15.75" customHeight="1" x14ac:dyDescent="0.3">
      <c r="A3904" s="1"/>
      <c r="B3904" s="1"/>
      <c r="C3904" s="14">
        <f t="shared" si="60"/>
        <v>3899</v>
      </c>
      <c r="D3904" s="19" t="s">
        <v>12378</v>
      </c>
      <c r="E3904" s="15" t="s">
        <v>53</v>
      </c>
      <c r="F3904" s="15" t="s">
        <v>5709</v>
      </c>
      <c r="G3904" s="16" t="s">
        <v>5710</v>
      </c>
      <c r="H3904" s="19">
        <v>44673</v>
      </c>
      <c r="I3904" s="17"/>
    </row>
    <row r="3905" spans="1:9" ht="15.75" customHeight="1" x14ac:dyDescent="0.3">
      <c r="A3905" s="1"/>
      <c r="B3905" s="1"/>
      <c r="C3905" s="14">
        <f t="shared" si="60"/>
        <v>3900</v>
      </c>
      <c r="D3905" s="19" t="s">
        <v>12378</v>
      </c>
      <c r="E3905" s="15" t="s">
        <v>53</v>
      </c>
      <c r="F3905" s="15" t="s">
        <v>5711</v>
      </c>
      <c r="G3905" s="16" t="s">
        <v>5712</v>
      </c>
      <c r="H3905" s="19">
        <v>44673</v>
      </c>
      <c r="I3905" s="17"/>
    </row>
    <row r="3906" spans="1:9" ht="15.75" customHeight="1" x14ac:dyDescent="0.3">
      <c r="A3906" s="1"/>
      <c r="B3906" s="1"/>
      <c r="C3906" s="14">
        <f t="shared" si="60"/>
        <v>3901</v>
      </c>
      <c r="D3906" s="19" t="s">
        <v>12378</v>
      </c>
      <c r="E3906" s="15" t="s">
        <v>53</v>
      </c>
      <c r="F3906" s="15" t="s">
        <v>5727</v>
      </c>
      <c r="G3906" s="16" t="s">
        <v>5728</v>
      </c>
      <c r="H3906" s="19">
        <v>44673</v>
      </c>
      <c r="I3906" s="17"/>
    </row>
    <row r="3907" spans="1:9" ht="15.75" customHeight="1" x14ac:dyDescent="0.3">
      <c r="A3907" s="1"/>
      <c r="B3907" s="1"/>
      <c r="C3907" s="14">
        <f t="shared" si="60"/>
        <v>3902</v>
      </c>
      <c r="D3907" s="19" t="s">
        <v>12378</v>
      </c>
      <c r="E3907" s="15" t="s">
        <v>12390</v>
      </c>
      <c r="F3907" s="15" t="s">
        <v>5723</v>
      </c>
      <c r="G3907" s="16" t="s">
        <v>5724</v>
      </c>
      <c r="H3907" s="19">
        <v>44673</v>
      </c>
      <c r="I3907" s="17"/>
    </row>
    <row r="3908" spans="1:9" ht="15.75" customHeight="1" x14ac:dyDescent="0.3">
      <c r="A3908" s="1"/>
      <c r="B3908" s="1"/>
      <c r="C3908" s="14">
        <f t="shared" si="60"/>
        <v>3903</v>
      </c>
      <c r="D3908" s="19" t="s">
        <v>12378</v>
      </c>
      <c r="E3908" s="15" t="s">
        <v>195</v>
      </c>
      <c r="F3908" s="15" t="s">
        <v>5725</v>
      </c>
      <c r="G3908" s="16" t="s">
        <v>5726</v>
      </c>
      <c r="H3908" s="19">
        <v>44673</v>
      </c>
      <c r="I3908" s="17"/>
    </row>
    <row r="3909" spans="1:9" ht="15.75" customHeight="1" x14ac:dyDescent="0.3">
      <c r="A3909" s="1"/>
      <c r="B3909" s="1"/>
      <c r="C3909" s="14">
        <f t="shared" si="60"/>
        <v>3904</v>
      </c>
      <c r="D3909" s="19" t="s">
        <v>12382</v>
      </c>
      <c r="E3909" s="15" t="s">
        <v>12386</v>
      </c>
      <c r="F3909" s="15" t="s">
        <v>5741</v>
      </c>
      <c r="G3909" s="16" t="s">
        <v>5742</v>
      </c>
      <c r="H3909" s="19">
        <v>44672</v>
      </c>
      <c r="I3909" s="17"/>
    </row>
    <row r="3910" spans="1:9" ht="15.75" customHeight="1" x14ac:dyDescent="0.3">
      <c r="A3910" s="1"/>
      <c r="B3910" s="1"/>
      <c r="C3910" s="14">
        <f t="shared" si="60"/>
        <v>3905</v>
      </c>
      <c r="D3910" s="19" t="s">
        <v>12379</v>
      </c>
      <c r="E3910" s="15" t="s">
        <v>62</v>
      </c>
      <c r="F3910" s="15" t="s">
        <v>5737</v>
      </c>
      <c r="G3910" s="16" t="s">
        <v>5738</v>
      </c>
      <c r="H3910" s="19">
        <v>44672</v>
      </c>
      <c r="I3910" s="17"/>
    </row>
    <row r="3911" spans="1:9" ht="15.75" customHeight="1" x14ac:dyDescent="0.3">
      <c r="A3911" s="1"/>
      <c r="B3911" s="1"/>
      <c r="C3911" s="14">
        <f t="shared" si="60"/>
        <v>3906</v>
      </c>
      <c r="D3911" s="19" t="s">
        <v>12379</v>
      </c>
      <c r="E3911" s="15" t="s">
        <v>62</v>
      </c>
      <c r="F3911" s="15" t="s">
        <v>5739</v>
      </c>
      <c r="G3911" s="16" t="s">
        <v>5740</v>
      </c>
      <c r="H3911" s="19">
        <v>44672</v>
      </c>
      <c r="I3911" s="17"/>
    </row>
    <row r="3912" spans="1:9" ht="15.75" customHeight="1" x14ac:dyDescent="0.3">
      <c r="A3912" s="1"/>
      <c r="B3912" s="1"/>
      <c r="C3912" s="14">
        <f t="shared" ref="C3912:C3975" si="61">C3911+1</f>
        <v>3907</v>
      </c>
      <c r="D3912" s="19" t="s">
        <v>12379</v>
      </c>
      <c r="E3912" s="15" t="s">
        <v>62</v>
      </c>
      <c r="F3912" s="15" t="s">
        <v>5735</v>
      </c>
      <c r="G3912" s="16" t="s">
        <v>5736</v>
      </c>
      <c r="H3912" s="19">
        <v>44672</v>
      </c>
      <c r="I3912" s="17"/>
    </row>
    <row r="3913" spans="1:9" ht="15.75" customHeight="1" x14ac:dyDescent="0.3">
      <c r="A3913" s="1"/>
      <c r="B3913" s="1"/>
      <c r="C3913" s="14">
        <f t="shared" si="61"/>
        <v>3908</v>
      </c>
      <c r="D3913" s="19" t="s">
        <v>12379</v>
      </c>
      <c r="E3913" s="15" t="s">
        <v>62</v>
      </c>
      <c r="F3913" s="15" t="s">
        <v>5733</v>
      </c>
      <c r="G3913" s="16" t="s">
        <v>5734</v>
      </c>
      <c r="H3913" s="19">
        <v>44672</v>
      </c>
      <c r="I3913" s="17"/>
    </row>
    <row r="3914" spans="1:9" ht="15.75" customHeight="1" x14ac:dyDescent="0.3">
      <c r="A3914" s="1"/>
      <c r="B3914" s="1"/>
      <c r="C3914" s="14">
        <f t="shared" si="61"/>
        <v>3909</v>
      </c>
      <c r="D3914" s="19" t="s">
        <v>12379</v>
      </c>
      <c r="E3914" s="15" t="s">
        <v>62</v>
      </c>
      <c r="F3914" s="15" t="s">
        <v>5753</v>
      </c>
      <c r="G3914" s="16" t="s">
        <v>5754</v>
      </c>
      <c r="H3914" s="19">
        <v>44671</v>
      </c>
      <c r="I3914" s="17"/>
    </row>
    <row r="3915" spans="1:9" ht="15.75" customHeight="1" x14ac:dyDescent="0.3">
      <c r="A3915" s="1"/>
      <c r="B3915" s="1"/>
      <c r="C3915" s="14">
        <f t="shared" si="61"/>
        <v>3910</v>
      </c>
      <c r="D3915" s="19" t="s">
        <v>12379</v>
      </c>
      <c r="E3915" s="15" t="s">
        <v>14</v>
      </c>
      <c r="F3915" s="15" t="s">
        <v>5751</v>
      </c>
      <c r="G3915" s="16" t="s">
        <v>5752</v>
      </c>
      <c r="H3915" s="19">
        <v>44671</v>
      </c>
      <c r="I3915" s="17"/>
    </row>
    <row r="3916" spans="1:9" ht="15.75" customHeight="1" x14ac:dyDescent="0.3">
      <c r="A3916" s="1"/>
      <c r="B3916" s="1"/>
      <c r="C3916" s="14">
        <f t="shared" si="61"/>
        <v>3911</v>
      </c>
      <c r="D3916" s="19" t="s">
        <v>12378</v>
      </c>
      <c r="E3916" s="15" t="s">
        <v>151</v>
      </c>
      <c r="F3916" s="15" t="s">
        <v>5755</v>
      </c>
      <c r="G3916" s="16" t="s">
        <v>5756</v>
      </c>
      <c r="H3916" s="19">
        <v>44671</v>
      </c>
      <c r="I3916" s="17"/>
    </row>
    <row r="3917" spans="1:9" ht="15.75" customHeight="1" x14ac:dyDescent="0.3">
      <c r="A3917" s="1"/>
      <c r="B3917" s="1"/>
      <c r="C3917" s="14">
        <f t="shared" si="61"/>
        <v>3912</v>
      </c>
      <c r="D3917" s="19" t="s">
        <v>12378</v>
      </c>
      <c r="E3917" s="15" t="s">
        <v>195</v>
      </c>
      <c r="F3917" s="15" t="s">
        <v>5749</v>
      </c>
      <c r="G3917" s="16" t="s">
        <v>5750</v>
      </c>
      <c r="H3917" s="19">
        <v>44671</v>
      </c>
      <c r="I3917" s="17"/>
    </row>
    <row r="3918" spans="1:9" ht="15.75" customHeight="1" x14ac:dyDescent="0.3">
      <c r="A3918" s="1"/>
      <c r="B3918" s="1"/>
      <c r="C3918" s="14">
        <f t="shared" si="61"/>
        <v>3913</v>
      </c>
      <c r="D3918" s="19" t="s">
        <v>12378</v>
      </c>
      <c r="E3918" s="15" t="s">
        <v>195</v>
      </c>
      <c r="F3918" s="15" t="s">
        <v>5747</v>
      </c>
      <c r="G3918" s="16" t="s">
        <v>5748</v>
      </c>
      <c r="H3918" s="19">
        <v>44671</v>
      </c>
      <c r="I3918" s="17"/>
    </row>
    <row r="3919" spans="1:9" ht="15.75" customHeight="1" x14ac:dyDescent="0.3">
      <c r="A3919" s="1"/>
      <c r="B3919" s="1"/>
      <c r="C3919" s="14">
        <f t="shared" si="61"/>
        <v>3914</v>
      </c>
      <c r="D3919" s="19" t="s">
        <v>12378</v>
      </c>
      <c r="E3919" s="15" t="s">
        <v>195</v>
      </c>
      <c r="F3919" s="15" t="s">
        <v>5745</v>
      </c>
      <c r="G3919" s="16" t="s">
        <v>5746</v>
      </c>
      <c r="H3919" s="19">
        <v>44671</v>
      </c>
      <c r="I3919" s="17"/>
    </row>
    <row r="3920" spans="1:9" ht="15.75" customHeight="1" x14ac:dyDescent="0.3">
      <c r="A3920" s="1"/>
      <c r="B3920" s="1"/>
      <c r="C3920" s="14">
        <f t="shared" si="61"/>
        <v>3915</v>
      </c>
      <c r="D3920" s="19" t="s">
        <v>12378</v>
      </c>
      <c r="E3920" s="15" t="s">
        <v>195</v>
      </c>
      <c r="F3920" s="15" t="s">
        <v>5743</v>
      </c>
      <c r="G3920" s="16" t="s">
        <v>5744</v>
      </c>
      <c r="H3920" s="19">
        <v>44671</v>
      </c>
      <c r="I3920" s="17"/>
    </row>
    <row r="3921" spans="1:9" ht="15.75" customHeight="1" x14ac:dyDescent="0.3">
      <c r="A3921" s="1"/>
      <c r="B3921" s="1"/>
      <c r="C3921" s="14">
        <f t="shared" si="61"/>
        <v>3916</v>
      </c>
      <c r="D3921" s="19" t="s">
        <v>12379</v>
      </c>
      <c r="E3921" s="15" t="s">
        <v>14</v>
      </c>
      <c r="F3921" s="15" t="s">
        <v>11797</v>
      </c>
      <c r="G3921" s="16" t="s">
        <v>5765</v>
      </c>
      <c r="H3921" s="19">
        <v>44670</v>
      </c>
      <c r="I3921" s="17"/>
    </row>
    <row r="3922" spans="1:9" ht="15.75" customHeight="1" x14ac:dyDescent="0.3">
      <c r="A3922" s="1"/>
      <c r="B3922" s="1"/>
      <c r="C3922" s="14">
        <f t="shared" si="61"/>
        <v>3917</v>
      </c>
      <c r="D3922" s="19" t="s">
        <v>12379</v>
      </c>
      <c r="E3922" s="15" t="s">
        <v>36</v>
      </c>
      <c r="F3922" s="15" t="s">
        <v>5766</v>
      </c>
      <c r="G3922" s="16" t="s">
        <v>5767</v>
      </c>
      <c r="H3922" s="19">
        <v>44670</v>
      </c>
      <c r="I3922" s="17"/>
    </row>
    <row r="3923" spans="1:9" ht="15.75" customHeight="1" x14ac:dyDescent="0.3">
      <c r="A3923" s="1"/>
      <c r="B3923" s="1"/>
      <c r="C3923" s="14">
        <f t="shared" si="61"/>
        <v>3918</v>
      </c>
      <c r="D3923" s="19" t="s">
        <v>12378</v>
      </c>
      <c r="E3923" s="15" t="s">
        <v>151</v>
      </c>
      <c r="F3923" s="15" t="s">
        <v>5759</v>
      </c>
      <c r="G3923" s="16" t="s">
        <v>5760</v>
      </c>
      <c r="H3923" s="19">
        <v>44670</v>
      </c>
      <c r="I3923" s="17"/>
    </row>
    <row r="3924" spans="1:9" ht="15.75" customHeight="1" x14ac:dyDescent="0.3">
      <c r="A3924" s="1"/>
      <c r="B3924" s="1"/>
      <c r="C3924" s="14">
        <f t="shared" si="61"/>
        <v>3919</v>
      </c>
      <c r="D3924" s="19" t="s">
        <v>12378</v>
      </c>
      <c r="E3924" s="15" t="s">
        <v>151</v>
      </c>
      <c r="F3924" s="15" t="s">
        <v>5761</v>
      </c>
      <c r="G3924" s="16" t="s">
        <v>5762</v>
      </c>
      <c r="H3924" s="19">
        <v>44670</v>
      </c>
      <c r="I3924" s="17"/>
    </row>
    <row r="3925" spans="1:9" ht="15.75" customHeight="1" x14ac:dyDescent="0.3">
      <c r="A3925" s="1"/>
      <c r="B3925" s="1"/>
      <c r="C3925" s="14">
        <f t="shared" si="61"/>
        <v>3920</v>
      </c>
      <c r="D3925" s="19" t="s">
        <v>12378</v>
      </c>
      <c r="E3925" s="15" t="s">
        <v>151</v>
      </c>
      <c r="F3925" s="15" t="s">
        <v>5757</v>
      </c>
      <c r="G3925" s="16" t="s">
        <v>5758</v>
      </c>
      <c r="H3925" s="19">
        <v>44670</v>
      </c>
      <c r="I3925" s="17"/>
    </row>
    <row r="3926" spans="1:9" ht="15.75" customHeight="1" x14ac:dyDescent="0.3">
      <c r="A3926" s="1"/>
      <c r="B3926" s="1"/>
      <c r="C3926" s="14">
        <f t="shared" si="61"/>
        <v>3921</v>
      </c>
      <c r="D3926" s="19" t="s">
        <v>12378</v>
      </c>
      <c r="E3926" s="15" t="s">
        <v>29</v>
      </c>
      <c r="F3926" s="15" t="s">
        <v>5763</v>
      </c>
      <c r="G3926" s="16" t="s">
        <v>5764</v>
      </c>
      <c r="H3926" s="19">
        <v>44670</v>
      </c>
      <c r="I3926" s="17"/>
    </row>
    <row r="3927" spans="1:9" ht="15.75" customHeight="1" x14ac:dyDescent="0.3">
      <c r="A3927" s="1"/>
      <c r="B3927" s="1"/>
      <c r="C3927" s="14">
        <f t="shared" si="61"/>
        <v>3922</v>
      </c>
      <c r="D3927" s="19" t="s">
        <v>12382</v>
      </c>
      <c r="E3927" s="15" t="s">
        <v>12385</v>
      </c>
      <c r="F3927" s="15" t="s">
        <v>5768</v>
      </c>
      <c r="G3927" s="16" t="s">
        <v>5769</v>
      </c>
      <c r="H3927" s="19">
        <v>44669</v>
      </c>
      <c r="I3927" s="17"/>
    </row>
    <row r="3928" spans="1:9" ht="15.75" customHeight="1" x14ac:dyDescent="0.3">
      <c r="A3928" s="1"/>
      <c r="B3928" s="1"/>
      <c r="C3928" s="14">
        <f t="shared" si="61"/>
        <v>3923</v>
      </c>
      <c r="D3928" s="19" t="s">
        <v>12382</v>
      </c>
      <c r="E3928" s="15" t="s">
        <v>12351</v>
      </c>
      <c r="F3928" s="15" t="s">
        <v>11798</v>
      </c>
      <c r="G3928" s="16" t="s">
        <v>5770</v>
      </c>
      <c r="H3928" s="19">
        <v>44669</v>
      </c>
      <c r="I3928" s="17"/>
    </row>
    <row r="3929" spans="1:9" ht="15.75" customHeight="1" x14ac:dyDescent="0.3">
      <c r="A3929" s="1"/>
      <c r="B3929" s="1"/>
      <c r="C3929" s="14">
        <f t="shared" si="61"/>
        <v>3924</v>
      </c>
      <c r="D3929" s="19" t="s">
        <v>12379</v>
      </c>
      <c r="E3929" s="15" t="s">
        <v>9</v>
      </c>
      <c r="F3929" s="15" t="s">
        <v>5779</v>
      </c>
      <c r="G3929" s="16" t="s">
        <v>5780</v>
      </c>
      <c r="H3929" s="19">
        <v>44666</v>
      </c>
      <c r="I3929" s="17"/>
    </row>
    <row r="3930" spans="1:9" ht="15.75" customHeight="1" x14ac:dyDescent="0.3">
      <c r="A3930" s="1"/>
      <c r="B3930" s="1"/>
      <c r="C3930" s="14">
        <f t="shared" si="61"/>
        <v>3925</v>
      </c>
      <c r="D3930" s="19" t="s">
        <v>12378</v>
      </c>
      <c r="E3930" s="15" t="s">
        <v>12384</v>
      </c>
      <c r="F3930" s="15" t="s">
        <v>5771</v>
      </c>
      <c r="G3930" s="16" t="s">
        <v>5772</v>
      </c>
      <c r="H3930" s="19">
        <v>44666</v>
      </c>
      <c r="I3930" s="17"/>
    </row>
    <row r="3931" spans="1:9" ht="15.75" customHeight="1" x14ac:dyDescent="0.3">
      <c r="A3931" s="1"/>
      <c r="B3931" s="1"/>
      <c r="C3931" s="14">
        <f t="shared" si="61"/>
        <v>3926</v>
      </c>
      <c r="D3931" s="19" t="s">
        <v>12378</v>
      </c>
      <c r="E3931" s="15" t="s">
        <v>53</v>
      </c>
      <c r="F3931" s="15" t="s">
        <v>5773</v>
      </c>
      <c r="G3931" s="16" t="s">
        <v>5774</v>
      </c>
      <c r="H3931" s="19">
        <v>44666</v>
      </c>
      <c r="I3931" s="17"/>
    </row>
    <row r="3932" spans="1:9" ht="15.75" customHeight="1" x14ac:dyDescent="0.3">
      <c r="A3932" s="1"/>
      <c r="B3932" s="1"/>
      <c r="C3932" s="14">
        <f t="shared" si="61"/>
        <v>3927</v>
      </c>
      <c r="D3932" s="19" t="s">
        <v>12378</v>
      </c>
      <c r="E3932" s="15" t="s">
        <v>53</v>
      </c>
      <c r="F3932" s="15" t="s">
        <v>5781</v>
      </c>
      <c r="G3932" s="16" t="s">
        <v>5782</v>
      </c>
      <c r="H3932" s="19">
        <v>44666</v>
      </c>
      <c r="I3932" s="17"/>
    </row>
    <row r="3933" spans="1:9" ht="15.75" customHeight="1" x14ac:dyDescent="0.3">
      <c r="A3933" s="1"/>
      <c r="B3933" s="1"/>
      <c r="C3933" s="14">
        <f t="shared" si="61"/>
        <v>3928</v>
      </c>
      <c r="D3933" s="19" t="s">
        <v>12378</v>
      </c>
      <c r="E3933" s="15" t="s">
        <v>195</v>
      </c>
      <c r="F3933" s="15" t="s">
        <v>5775</v>
      </c>
      <c r="G3933" s="16" t="s">
        <v>5776</v>
      </c>
      <c r="H3933" s="19">
        <v>44666</v>
      </c>
      <c r="I3933" s="17"/>
    </row>
    <row r="3934" spans="1:9" ht="15.75" customHeight="1" x14ac:dyDescent="0.3">
      <c r="A3934" s="1"/>
      <c r="B3934" s="1"/>
      <c r="C3934" s="14">
        <f t="shared" si="61"/>
        <v>3929</v>
      </c>
      <c r="D3934" s="19" t="s">
        <v>12378</v>
      </c>
      <c r="E3934" s="15" t="s">
        <v>195</v>
      </c>
      <c r="F3934" s="15" t="s">
        <v>5777</v>
      </c>
      <c r="G3934" s="16" t="s">
        <v>5778</v>
      </c>
      <c r="H3934" s="19">
        <v>44666</v>
      </c>
      <c r="I3934" s="17"/>
    </row>
    <row r="3935" spans="1:9" ht="15.75" customHeight="1" x14ac:dyDescent="0.3">
      <c r="A3935" s="1"/>
      <c r="B3935" s="1"/>
      <c r="C3935" s="14">
        <f t="shared" si="61"/>
        <v>3930</v>
      </c>
      <c r="D3935" s="19" t="s">
        <v>12378</v>
      </c>
      <c r="E3935" s="15" t="s">
        <v>151</v>
      </c>
      <c r="F3935" s="15" t="s">
        <v>11800</v>
      </c>
      <c r="G3935" s="16" t="s">
        <v>5788</v>
      </c>
      <c r="H3935" s="19">
        <v>44665</v>
      </c>
      <c r="I3935" s="17"/>
    </row>
    <row r="3936" spans="1:9" ht="15.75" customHeight="1" x14ac:dyDescent="0.3">
      <c r="A3936" s="1"/>
      <c r="B3936" s="1"/>
      <c r="C3936" s="14">
        <f t="shared" si="61"/>
        <v>3931</v>
      </c>
      <c r="D3936" s="19" t="s">
        <v>12378</v>
      </c>
      <c r="E3936" s="15" t="s">
        <v>12384</v>
      </c>
      <c r="F3936" s="15" t="s">
        <v>5783</v>
      </c>
      <c r="G3936" s="16" t="s">
        <v>5784</v>
      </c>
      <c r="H3936" s="19">
        <v>44665</v>
      </c>
      <c r="I3936" s="17"/>
    </row>
    <row r="3937" spans="1:9" ht="15.75" customHeight="1" x14ac:dyDescent="0.3">
      <c r="A3937" s="1"/>
      <c r="B3937" s="1"/>
      <c r="C3937" s="14">
        <f t="shared" si="61"/>
        <v>3932</v>
      </c>
      <c r="D3937" s="19" t="s">
        <v>12378</v>
      </c>
      <c r="E3937" s="15" t="s">
        <v>53</v>
      </c>
      <c r="F3937" s="15" t="s">
        <v>11799</v>
      </c>
      <c r="G3937" s="16" t="s">
        <v>5785</v>
      </c>
      <c r="H3937" s="19">
        <v>44665</v>
      </c>
      <c r="I3937" s="17"/>
    </row>
    <row r="3938" spans="1:9" ht="15.75" customHeight="1" x14ac:dyDescent="0.3">
      <c r="A3938" s="1"/>
      <c r="B3938" s="1"/>
      <c r="C3938" s="14">
        <f t="shared" si="61"/>
        <v>3933</v>
      </c>
      <c r="D3938" s="19" t="s">
        <v>12378</v>
      </c>
      <c r="E3938" s="15" t="s">
        <v>53</v>
      </c>
      <c r="F3938" s="15" t="s">
        <v>5786</v>
      </c>
      <c r="G3938" s="16" t="s">
        <v>5787</v>
      </c>
      <c r="H3938" s="19">
        <v>44665</v>
      </c>
      <c r="I3938" s="17"/>
    </row>
    <row r="3939" spans="1:9" ht="15.75" customHeight="1" x14ac:dyDescent="0.3">
      <c r="A3939" s="1"/>
      <c r="B3939" s="1"/>
      <c r="C3939" s="14">
        <f t="shared" si="61"/>
        <v>3934</v>
      </c>
      <c r="D3939" s="19" t="s">
        <v>12379</v>
      </c>
      <c r="E3939" s="15" t="s">
        <v>82</v>
      </c>
      <c r="F3939" s="15" t="s">
        <v>5797</v>
      </c>
      <c r="G3939" s="16" t="s">
        <v>5798</v>
      </c>
      <c r="H3939" s="19">
        <v>44664</v>
      </c>
      <c r="I3939" s="17"/>
    </row>
    <row r="3940" spans="1:9" ht="15.75" customHeight="1" x14ac:dyDescent="0.3">
      <c r="A3940" s="1"/>
      <c r="B3940" s="1"/>
      <c r="C3940" s="14">
        <f t="shared" si="61"/>
        <v>3935</v>
      </c>
      <c r="D3940" s="19" t="s">
        <v>12378</v>
      </c>
      <c r="E3940" s="15" t="s">
        <v>151</v>
      </c>
      <c r="F3940" s="15" t="s">
        <v>5795</v>
      </c>
      <c r="G3940" s="16" t="s">
        <v>5796</v>
      </c>
      <c r="H3940" s="19">
        <v>44664</v>
      </c>
      <c r="I3940" s="17"/>
    </row>
    <row r="3941" spans="1:9" ht="15.75" customHeight="1" x14ac:dyDescent="0.3">
      <c r="A3941" s="1"/>
      <c r="B3941" s="1"/>
      <c r="C3941" s="14">
        <f t="shared" si="61"/>
        <v>3936</v>
      </c>
      <c r="D3941" s="19" t="s">
        <v>12378</v>
      </c>
      <c r="E3941" s="15" t="s">
        <v>151</v>
      </c>
      <c r="F3941" s="15" t="s">
        <v>5791</v>
      </c>
      <c r="G3941" s="16" t="s">
        <v>5792</v>
      </c>
      <c r="H3941" s="19">
        <v>44664</v>
      </c>
      <c r="I3941" s="17"/>
    </row>
    <row r="3942" spans="1:9" ht="15.75" customHeight="1" x14ac:dyDescent="0.3">
      <c r="A3942" s="1"/>
      <c r="B3942" s="1"/>
      <c r="C3942" s="14">
        <f t="shared" si="61"/>
        <v>3937</v>
      </c>
      <c r="D3942" s="19" t="s">
        <v>12378</v>
      </c>
      <c r="E3942" s="15" t="s">
        <v>53</v>
      </c>
      <c r="F3942" s="15" t="s">
        <v>5793</v>
      </c>
      <c r="G3942" s="16" t="s">
        <v>5794</v>
      </c>
      <c r="H3942" s="19">
        <v>44664</v>
      </c>
      <c r="I3942" s="17"/>
    </row>
    <row r="3943" spans="1:9" ht="15.75" customHeight="1" x14ac:dyDescent="0.3">
      <c r="A3943" s="1"/>
      <c r="B3943" s="1"/>
      <c r="C3943" s="14">
        <f t="shared" si="61"/>
        <v>3938</v>
      </c>
      <c r="D3943" s="19" t="s">
        <v>12378</v>
      </c>
      <c r="E3943" s="15" t="s">
        <v>53</v>
      </c>
      <c r="F3943" s="15" t="s">
        <v>5799</v>
      </c>
      <c r="G3943" s="16" t="s">
        <v>5800</v>
      </c>
      <c r="H3943" s="19">
        <v>44664</v>
      </c>
      <c r="I3943" s="17"/>
    </row>
    <row r="3944" spans="1:9" ht="15.75" customHeight="1" x14ac:dyDescent="0.3">
      <c r="A3944" s="1"/>
      <c r="B3944" s="1"/>
      <c r="C3944" s="14">
        <f t="shared" si="61"/>
        <v>3939</v>
      </c>
      <c r="D3944" s="19" t="s">
        <v>12378</v>
      </c>
      <c r="E3944" s="15" t="s">
        <v>53</v>
      </c>
      <c r="F3944" s="15" t="s">
        <v>5789</v>
      </c>
      <c r="G3944" s="16" t="s">
        <v>5790</v>
      </c>
      <c r="H3944" s="19">
        <v>44664</v>
      </c>
      <c r="I3944" s="17"/>
    </row>
    <row r="3945" spans="1:9" ht="15.75" customHeight="1" x14ac:dyDescent="0.3">
      <c r="A3945" s="1"/>
      <c r="B3945" s="1"/>
      <c r="C3945" s="14">
        <f t="shared" si="61"/>
        <v>3940</v>
      </c>
      <c r="D3945" s="19" t="s">
        <v>12382</v>
      </c>
      <c r="E3945" s="15" t="s">
        <v>12385</v>
      </c>
      <c r="F3945" s="15" t="s">
        <v>5807</v>
      </c>
      <c r="G3945" s="16" t="s">
        <v>5808</v>
      </c>
      <c r="H3945" s="19">
        <v>44663</v>
      </c>
      <c r="I3945" s="17"/>
    </row>
    <row r="3946" spans="1:9" ht="15.75" customHeight="1" x14ac:dyDescent="0.3">
      <c r="A3946" s="1"/>
      <c r="B3946" s="1"/>
      <c r="C3946" s="14">
        <f t="shared" si="61"/>
        <v>3941</v>
      </c>
      <c r="D3946" s="19" t="s">
        <v>12379</v>
      </c>
      <c r="E3946" s="15" t="s">
        <v>14</v>
      </c>
      <c r="F3946" s="15" t="s">
        <v>5803</v>
      </c>
      <c r="G3946" s="16" t="s">
        <v>5804</v>
      </c>
      <c r="H3946" s="19">
        <v>44663</v>
      </c>
      <c r="I3946" s="17"/>
    </row>
    <row r="3947" spans="1:9" ht="15.75" customHeight="1" x14ac:dyDescent="0.3">
      <c r="A3947" s="1"/>
      <c r="B3947" s="1"/>
      <c r="C3947" s="14">
        <f t="shared" si="61"/>
        <v>3942</v>
      </c>
      <c r="D3947" s="19" t="s">
        <v>12378</v>
      </c>
      <c r="E3947" s="15" t="s">
        <v>12393</v>
      </c>
      <c r="F3947" s="15" t="s">
        <v>5805</v>
      </c>
      <c r="G3947" s="16" t="s">
        <v>5806</v>
      </c>
      <c r="H3947" s="19">
        <v>44663</v>
      </c>
      <c r="I3947" s="17"/>
    </row>
    <row r="3948" spans="1:9" ht="15.75" customHeight="1" x14ac:dyDescent="0.3">
      <c r="A3948" s="1"/>
      <c r="B3948" s="1"/>
      <c r="C3948" s="14">
        <f t="shared" si="61"/>
        <v>3943</v>
      </c>
      <c r="D3948" s="19" t="s">
        <v>12380</v>
      </c>
      <c r="E3948" s="15" t="s">
        <v>12387</v>
      </c>
      <c r="F3948" s="15" t="s">
        <v>5801</v>
      </c>
      <c r="G3948" s="16" t="s">
        <v>5802</v>
      </c>
      <c r="H3948" s="19">
        <v>44663</v>
      </c>
      <c r="I3948" s="17"/>
    </row>
    <row r="3949" spans="1:9" ht="15.75" customHeight="1" x14ac:dyDescent="0.3">
      <c r="A3949" s="1"/>
      <c r="B3949" s="1"/>
      <c r="C3949" s="14">
        <f t="shared" si="61"/>
        <v>3944</v>
      </c>
      <c r="D3949" s="19" t="s">
        <v>12382</v>
      </c>
      <c r="E3949" s="15" t="s">
        <v>12386</v>
      </c>
      <c r="F3949" s="15" t="s">
        <v>5819</v>
      </c>
      <c r="G3949" s="16" t="s">
        <v>5820</v>
      </c>
      <c r="H3949" s="19">
        <v>44659</v>
      </c>
      <c r="I3949" s="17"/>
    </row>
    <row r="3950" spans="1:9" ht="15.75" customHeight="1" x14ac:dyDescent="0.3">
      <c r="A3950" s="1"/>
      <c r="B3950" s="1"/>
      <c r="C3950" s="14">
        <f t="shared" si="61"/>
        <v>3945</v>
      </c>
      <c r="D3950" s="19" t="s">
        <v>12381</v>
      </c>
      <c r="E3950" s="15" t="s">
        <v>12391</v>
      </c>
      <c r="F3950" s="15" t="s">
        <v>5815</v>
      </c>
      <c r="G3950" s="16" t="s">
        <v>5816</v>
      </c>
      <c r="H3950" s="19">
        <v>44659</v>
      </c>
      <c r="I3950" s="17"/>
    </row>
    <row r="3951" spans="1:9" ht="15.75" customHeight="1" x14ac:dyDescent="0.3">
      <c r="A3951" s="1"/>
      <c r="B3951" s="1"/>
      <c r="C3951" s="14">
        <f t="shared" si="61"/>
        <v>3946</v>
      </c>
      <c r="D3951" s="19" t="s">
        <v>12378</v>
      </c>
      <c r="E3951" s="15" t="s">
        <v>151</v>
      </c>
      <c r="F3951" s="15" t="s">
        <v>5817</v>
      </c>
      <c r="G3951" s="16" t="s">
        <v>5818</v>
      </c>
      <c r="H3951" s="19">
        <v>44659</v>
      </c>
      <c r="I3951" s="17"/>
    </row>
    <row r="3952" spans="1:9" ht="15.75" customHeight="1" x14ac:dyDescent="0.3">
      <c r="A3952" s="1"/>
      <c r="B3952" s="1"/>
      <c r="C3952" s="14">
        <f t="shared" si="61"/>
        <v>3947</v>
      </c>
      <c r="D3952" s="19" t="s">
        <v>12378</v>
      </c>
      <c r="E3952" s="15" t="s">
        <v>12384</v>
      </c>
      <c r="F3952" s="15" t="s">
        <v>5813</v>
      </c>
      <c r="G3952" s="16" t="s">
        <v>5814</v>
      </c>
      <c r="H3952" s="19">
        <v>44659</v>
      </c>
      <c r="I3952" s="17"/>
    </row>
    <row r="3953" spans="1:9" ht="15.75" customHeight="1" x14ac:dyDescent="0.3">
      <c r="A3953" s="1"/>
      <c r="B3953" s="1"/>
      <c r="C3953" s="14">
        <f t="shared" si="61"/>
        <v>3948</v>
      </c>
      <c r="D3953" s="19" t="s">
        <v>12378</v>
      </c>
      <c r="E3953" s="15" t="s">
        <v>53</v>
      </c>
      <c r="F3953" s="15" t="s">
        <v>5809</v>
      </c>
      <c r="G3953" s="16" t="s">
        <v>5810</v>
      </c>
      <c r="H3953" s="19">
        <v>44659</v>
      </c>
      <c r="I3953" s="17"/>
    </row>
    <row r="3954" spans="1:9" ht="15.75" customHeight="1" x14ac:dyDescent="0.3">
      <c r="A3954" s="1"/>
      <c r="B3954" s="1"/>
      <c r="C3954" s="14">
        <f t="shared" si="61"/>
        <v>3949</v>
      </c>
      <c r="D3954" s="19" t="s">
        <v>12378</v>
      </c>
      <c r="E3954" s="15" t="s">
        <v>53</v>
      </c>
      <c r="F3954" s="15" t="s">
        <v>5811</v>
      </c>
      <c r="G3954" s="16" t="s">
        <v>5812</v>
      </c>
      <c r="H3954" s="19">
        <v>44659</v>
      </c>
      <c r="I3954" s="17"/>
    </row>
    <row r="3955" spans="1:9" ht="15.75" customHeight="1" x14ac:dyDescent="0.3">
      <c r="A3955" s="1"/>
      <c r="B3955" s="1"/>
      <c r="C3955" s="14">
        <f t="shared" si="61"/>
        <v>3950</v>
      </c>
      <c r="D3955" s="19" t="s">
        <v>12378</v>
      </c>
      <c r="E3955" s="15" t="s">
        <v>53</v>
      </c>
      <c r="F3955" s="15" t="s">
        <v>5821</v>
      </c>
      <c r="G3955" s="16" t="s">
        <v>5822</v>
      </c>
      <c r="H3955" s="19">
        <v>44659</v>
      </c>
      <c r="I3955" s="17"/>
    </row>
    <row r="3956" spans="1:9" ht="15.75" customHeight="1" x14ac:dyDescent="0.3">
      <c r="A3956" s="1"/>
      <c r="B3956" s="1"/>
      <c r="C3956" s="14">
        <f t="shared" si="61"/>
        <v>3951</v>
      </c>
      <c r="D3956" s="19" t="s">
        <v>12378</v>
      </c>
      <c r="E3956" s="15" t="s">
        <v>65</v>
      </c>
      <c r="F3956" s="15" t="s">
        <v>5825</v>
      </c>
      <c r="G3956" s="16" t="s">
        <v>5826</v>
      </c>
      <c r="H3956" s="19">
        <v>44658</v>
      </c>
      <c r="I3956" s="17"/>
    </row>
    <row r="3957" spans="1:9" ht="15.75" customHeight="1" x14ac:dyDescent="0.3">
      <c r="A3957" s="1"/>
      <c r="B3957" s="1"/>
      <c r="C3957" s="14">
        <f t="shared" si="61"/>
        <v>3952</v>
      </c>
      <c r="D3957" s="19" t="s">
        <v>12378</v>
      </c>
      <c r="E3957" s="15" t="s">
        <v>12393</v>
      </c>
      <c r="F3957" s="15" t="s">
        <v>5831</v>
      </c>
      <c r="G3957" s="16" t="s">
        <v>5832</v>
      </c>
      <c r="H3957" s="19">
        <v>44658</v>
      </c>
      <c r="I3957" s="17"/>
    </row>
    <row r="3958" spans="1:9" ht="15.75" customHeight="1" x14ac:dyDescent="0.3">
      <c r="A3958" s="1"/>
      <c r="B3958" s="1"/>
      <c r="C3958" s="14">
        <f t="shared" si="61"/>
        <v>3953</v>
      </c>
      <c r="D3958" s="19" t="s">
        <v>12378</v>
      </c>
      <c r="E3958" s="15" t="s">
        <v>12390</v>
      </c>
      <c r="F3958" s="15" t="s">
        <v>5823</v>
      </c>
      <c r="G3958" s="16" t="s">
        <v>5824</v>
      </c>
      <c r="H3958" s="19">
        <v>44658</v>
      </c>
      <c r="I3958" s="17"/>
    </row>
    <row r="3959" spans="1:9" ht="15.75" customHeight="1" x14ac:dyDescent="0.3">
      <c r="A3959" s="1"/>
      <c r="B3959" s="1"/>
      <c r="C3959" s="14">
        <f t="shared" si="61"/>
        <v>3954</v>
      </c>
      <c r="D3959" s="19" t="s">
        <v>12378</v>
      </c>
      <c r="E3959" s="15" t="s">
        <v>29</v>
      </c>
      <c r="F3959" s="15" t="s">
        <v>5829</v>
      </c>
      <c r="G3959" s="16" t="s">
        <v>5830</v>
      </c>
      <c r="H3959" s="19">
        <v>44658</v>
      </c>
      <c r="I3959" s="17"/>
    </row>
    <row r="3960" spans="1:9" ht="15.75" customHeight="1" x14ac:dyDescent="0.3">
      <c r="A3960" s="1"/>
      <c r="B3960" s="1"/>
      <c r="C3960" s="14">
        <f t="shared" si="61"/>
        <v>3955</v>
      </c>
      <c r="D3960" s="19" t="s">
        <v>12380</v>
      </c>
      <c r="E3960" s="15" t="s">
        <v>12388</v>
      </c>
      <c r="F3960" s="15" t="s">
        <v>5827</v>
      </c>
      <c r="G3960" s="16" t="s">
        <v>5828</v>
      </c>
      <c r="H3960" s="19">
        <v>44658</v>
      </c>
      <c r="I3960" s="17"/>
    </row>
    <row r="3961" spans="1:9" ht="15.75" customHeight="1" x14ac:dyDescent="0.3">
      <c r="A3961" s="1"/>
      <c r="B3961" s="1"/>
      <c r="C3961" s="14">
        <f t="shared" si="61"/>
        <v>3956</v>
      </c>
      <c r="D3961" s="19" t="s">
        <v>12382</v>
      </c>
      <c r="E3961" s="15" t="s">
        <v>12385</v>
      </c>
      <c r="F3961" s="15" t="s">
        <v>5837</v>
      </c>
      <c r="G3961" s="16" t="s">
        <v>5838</v>
      </c>
      <c r="H3961" s="19">
        <v>44657</v>
      </c>
      <c r="I3961" s="17"/>
    </row>
    <row r="3962" spans="1:9" ht="15.75" customHeight="1" x14ac:dyDescent="0.45">
      <c r="A3962" s="1"/>
      <c r="B3962" s="1"/>
      <c r="C3962" s="14">
        <f t="shared" si="61"/>
        <v>3957</v>
      </c>
      <c r="D3962" s="20" t="s">
        <v>12382</v>
      </c>
      <c r="E3962" s="18" t="s">
        <v>12385</v>
      </c>
      <c r="F3962" s="15" t="s">
        <v>5835</v>
      </c>
      <c r="G3962" s="16" t="s">
        <v>5836</v>
      </c>
      <c r="H3962" s="19">
        <v>44657</v>
      </c>
      <c r="I3962" s="17"/>
    </row>
    <row r="3963" spans="1:9" ht="15.75" customHeight="1" x14ac:dyDescent="0.3">
      <c r="A3963" s="1"/>
      <c r="B3963" s="1"/>
      <c r="C3963" s="14">
        <f t="shared" si="61"/>
        <v>3958</v>
      </c>
      <c r="D3963" s="19" t="s">
        <v>12379</v>
      </c>
      <c r="E3963" s="15" t="s">
        <v>36</v>
      </c>
      <c r="F3963" s="15" t="s">
        <v>5833</v>
      </c>
      <c r="G3963" s="16" t="s">
        <v>5834</v>
      </c>
      <c r="H3963" s="19">
        <v>44657</v>
      </c>
      <c r="I3963" s="17"/>
    </row>
    <row r="3964" spans="1:9" ht="15.75" customHeight="1" x14ac:dyDescent="0.3">
      <c r="A3964" s="1"/>
      <c r="B3964" s="1"/>
      <c r="C3964" s="14">
        <f t="shared" si="61"/>
        <v>3959</v>
      </c>
      <c r="D3964" s="19" t="s">
        <v>12382</v>
      </c>
      <c r="E3964" s="15" t="s">
        <v>12386</v>
      </c>
      <c r="F3964" s="15" t="s">
        <v>5846</v>
      </c>
      <c r="G3964" s="16" t="s">
        <v>5847</v>
      </c>
      <c r="H3964" s="19">
        <v>44656</v>
      </c>
      <c r="I3964" s="17"/>
    </row>
    <row r="3965" spans="1:9" ht="15.75" customHeight="1" x14ac:dyDescent="0.3">
      <c r="A3965" s="1"/>
      <c r="B3965" s="1"/>
      <c r="C3965" s="14">
        <f t="shared" si="61"/>
        <v>3960</v>
      </c>
      <c r="D3965" s="19" t="s">
        <v>12382</v>
      </c>
      <c r="E3965" s="15" t="s">
        <v>12386</v>
      </c>
      <c r="F3965" s="15" t="s">
        <v>5844</v>
      </c>
      <c r="G3965" s="16" t="s">
        <v>5845</v>
      </c>
      <c r="H3965" s="19">
        <v>44656</v>
      </c>
      <c r="I3965" s="17"/>
    </row>
    <row r="3966" spans="1:9" ht="15.75" customHeight="1" x14ac:dyDescent="0.3">
      <c r="A3966" s="1"/>
      <c r="B3966" s="1"/>
      <c r="C3966" s="14">
        <f t="shared" si="61"/>
        <v>3961</v>
      </c>
      <c r="D3966" s="19" t="s">
        <v>12378</v>
      </c>
      <c r="E3966" s="15" t="s">
        <v>151</v>
      </c>
      <c r="F3966" s="15" t="s">
        <v>5839</v>
      </c>
      <c r="G3966" s="16" t="s">
        <v>5840</v>
      </c>
      <c r="H3966" s="19">
        <v>44656</v>
      </c>
      <c r="I3966" s="17"/>
    </row>
    <row r="3967" spans="1:9" ht="15.75" customHeight="1" x14ac:dyDescent="0.3">
      <c r="A3967" s="1"/>
      <c r="B3967" s="1"/>
      <c r="C3967" s="14">
        <f t="shared" si="61"/>
        <v>3962</v>
      </c>
      <c r="D3967" s="19" t="s">
        <v>12378</v>
      </c>
      <c r="E3967" s="15" t="s">
        <v>12390</v>
      </c>
      <c r="F3967" s="15" t="s">
        <v>11801</v>
      </c>
      <c r="G3967" s="16" t="s">
        <v>5841</v>
      </c>
      <c r="H3967" s="19">
        <v>44656</v>
      </c>
      <c r="I3967" s="17"/>
    </row>
    <row r="3968" spans="1:9" ht="15.75" customHeight="1" x14ac:dyDescent="0.3">
      <c r="A3968" s="1"/>
      <c r="B3968" s="1"/>
      <c r="C3968" s="14">
        <f t="shared" si="61"/>
        <v>3963</v>
      </c>
      <c r="D3968" s="19" t="s">
        <v>12380</v>
      </c>
      <c r="E3968" s="15" t="s">
        <v>12387</v>
      </c>
      <c r="F3968" s="15" t="s">
        <v>5842</v>
      </c>
      <c r="G3968" s="16" t="s">
        <v>5843</v>
      </c>
      <c r="H3968" s="19">
        <v>44656</v>
      </c>
      <c r="I3968" s="17"/>
    </row>
    <row r="3969" spans="1:9" ht="15.75" customHeight="1" x14ac:dyDescent="0.3">
      <c r="A3969" s="1"/>
      <c r="B3969" s="1"/>
      <c r="C3969" s="14">
        <f t="shared" si="61"/>
        <v>3964</v>
      </c>
      <c r="D3969" s="19" t="s">
        <v>12379</v>
      </c>
      <c r="E3969" s="15" t="s">
        <v>12394</v>
      </c>
      <c r="F3969" s="15" t="s">
        <v>5848</v>
      </c>
      <c r="G3969" s="16" t="s">
        <v>5849</v>
      </c>
      <c r="H3969" s="19">
        <v>44655</v>
      </c>
      <c r="I3969" s="17"/>
    </row>
    <row r="3970" spans="1:9" ht="15.75" customHeight="1" x14ac:dyDescent="0.3">
      <c r="A3970" s="1"/>
      <c r="B3970" s="1"/>
      <c r="C3970" s="14">
        <f t="shared" si="61"/>
        <v>3965</v>
      </c>
      <c r="D3970" s="19" t="s">
        <v>12379</v>
      </c>
      <c r="E3970" s="15" t="s">
        <v>36</v>
      </c>
      <c r="F3970" s="15" t="s">
        <v>5850</v>
      </c>
      <c r="G3970" s="16" t="s">
        <v>5851</v>
      </c>
      <c r="H3970" s="19">
        <v>44655</v>
      </c>
      <c r="I3970" s="17"/>
    </row>
    <row r="3971" spans="1:9" ht="15.75" customHeight="1" x14ac:dyDescent="0.3">
      <c r="A3971" s="1"/>
      <c r="B3971" s="1"/>
      <c r="C3971" s="14">
        <f t="shared" si="61"/>
        <v>3966</v>
      </c>
      <c r="D3971" s="19" t="s">
        <v>12379</v>
      </c>
      <c r="E3971" s="15" t="s">
        <v>82</v>
      </c>
      <c r="F3971" s="15" t="s">
        <v>5856</v>
      </c>
      <c r="G3971" s="16" t="s">
        <v>5857</v>
      </c>
      <c r="H3971" s="19">
        <v>44652</v>
      </c>
      <c r="I3971" s="17"/>
    </row>
    <row r="3972" spans="1:9" ht="15.75" customHeight="1" x14ac:dyDescent="0.3">
      <c r="A3972" s="1"/>
      <c r="B3972" s="1"/>
      <c r="C3972" s="14">
        <f t="shared" si="61"/>
        <v>3967</v>
      </c>
      <c r="D3972" s="19" t="s">
        <v>12378</v>
      </c>
      <c r="E3972" s="15" t="s">
        <v>53</v>
      </c>
      <c r="F3972" s="15" t="s">
        <v>12137</v>
      </c>
      <c r="G3972" s="16" t="s">
        <v>12212</v>
      </c>
      <c r="H3972" s="19">
        <v>44652</v>
      </c>
      <c r="I3972" s="17"/>
    </row>
    <row r="3973" spans="1:9" ht="15.75" customHeight="1" x14ac:dyDescent="0.3">
      <c r="A3973" s="1"/>
      <c r="B3973" s="1"/>
      <c r="C3973" s="14">
        <f t="shared" si="61"/>
        <v>3968</v>
      </c>
      <c r="D3973" s="19" t="s">
        <v>12378</v>
      </c>
      <c r="E3973" s="15" t="s">
        <v>53</v>
      </c>
      <c r="F3973" s="15" t="s">
        <v>5852</v>
      </c>
      <c r="G3973" s="16" t="s">
        <v>5853</v>
      </c>
      <c r="H3973" s="19">
        <v>44652</v>
      </c>
      <c r="I3973" s="17"/>
    </row>
    <row r="3974" spans="1:9" ht="15.75" customHeight="1" x14ac:dyDescent="0.3">
      <c r="A3974" s="1"/>
      <c r="B3974" s="1"/>
      <c r="C3974" s="14">
        <f t="shared" si="61"/>
        <v>3969</v>
      </c>
      <c r="D3974" s="19" t="s">
        <v>12378</v>
      </c>
      <c r="E3974" s="15" t="s">
        <v>29</v>
      </c>
      <c r="F3974" s="15" t="s">
        <v>5854</v>
      </c>
      <c r="G3974" s="16" t="s">
        <v>5855</v>
      </c>
      <c r="H3974" s="19">
        <v>44652</v>
      </c>
      <c r="I3974" s="17"/>
    </row>
    <row r="3975" spans="1:9" ht="15.75" customHeight="1" x14ac:dyDescent="0.3">
      <c r="A3975" s="1"/>
      <c r="B3975" s="1"/>
      <c r="C3975" s="14">
        <f t="shared" si="61"/>
        <v>3970</v>
      </c>
      <c r="D3975" s="19" t="s">
        <v>12382</v>
      </c>
      <c r="E3975" s="15" t="s">
        <v>12385</v>
      </c>
      <c r="F3975" s="15" t="s">
        <v>5862</v>
      </c>
      <c r="G3975" s="16" t="s">
        <v>5863</v>
      </c>
      <c r="H3975" s="19">
        <v>44651</v>
      </c>
      <c r="I3975" s="17"/>
    </row>
    <row r="3976" spans="1:9" ht="15.75" customHeight="1" x14ac:dyDescent="0.3">
      <c r="A3976" s="1"/>
      <c r="B3976" s="1"/>
      <c r="C3976" s="14">
        <f t="shared" ref="C3976:C4039" si="62">C3975+1</f>
        <v>3971</v>
      </c>
      <c r="D3976" s="19" t="s">
        <v>12382</v>
      </c>
      <c r="E3976" s="15" t="s">
        <v>12385</v>
      </c>
      <c r="F3976" s="15" t="s">
        <v>5860</v>
      </c>
      <c r="G3976" s="16" t="s">
        <v>5861</v>
      </c>
      <c r="H3976" s="19">
        <v>44651</v>
      </c>
      <c r="I3976" s="17"/>
    </row>
    <row r="3977" spans="1:9" ht="15.75" customHeight="1" x14ac:dyDescent="0.3">
      <c r="A3977" s="1"/>
      <c r="B3977" s="1"/>
      <c r="C3977" s="14">
        <f t="shared" si="62"/>
        <v>3972</v>
      </c>
      <c r="D3977" s="19" t="s">
        <v>12381</v>
      </c>
      <c r="E3977" s="15" t="s">
        <v>12391</v>
      </c>
      <c r="F3977" s="15" t="s">
        <v>11803</v>
      </c>
      <c r="G3977" s="16" t="s">
        <v>5867</v>
      </c>
      <c r="H3977" s="19">
        <v>44651</v>
      </c>
      <c r="I3977" s="17"/>
    </row>
    <row r="3978" spans="1:9" ht="15.75" customHeight="1" x14ac:dyDescent="0.3">
      <c r="A3978" s="1"/>
      <c r="B3978" s="1"/>
      <c r="C3978" s="14">
        <f t="shared" si="62"/>
        <v>3973</v>
      </c>
      <c r="D3978" s="19" t="s">
        <v>12379</v>
      </c>
      <c r="E3978" s="15" t="s">
        <v>12394</v>
      </c>
      <c r="F3978" s="15" t="s">
        <v>5869</v>
      </c>
      <c r="G3978" s="16" t="s">
        <v>5870</v>
      </c>
      <c r="H3978" s="19">
        <v>44651</v>
      </c>
      <c r="I3978" s="17"/>
    </row>
    <row r="3979" spans="1:9" ht="15.75" customHeight="1" x14ac:dyDescent="0.3">
      <c r="A3979" s="1"/>
      <c r="B3979" s="1"/>
      <c r="C3979" s="14">
        <f t="shared" si="62"/>
        <v>3974</v>
      </c>
      <c r="D3979" s="19" t="s">
        <v>12378</v>
      </c>
      <c r="E3979" s="15" t="s">
        <v>12384</v>
      </c>
      <c r="F3979" s="15" t="s">
        <v>5858</v>
      </c>
      <c r="G3979" s="16" t="s">
        <v>5859</v>
      </c>
      <c r="H3979" s="19">
        <v>44651</v>
      </c>
      <c r="I3979" s="17"/>
    </row>
    <row r="3980" spans="1:9" ht="15.75" customHeight="1" x14ac:dyDescent="0.3">
      <c r="A3980" s="1"/>
      <c r="B3980" s="1"/>
      <c r="C3980" s="14">
        <f t="shared" si="62"/>
        <v>3975</v>
      </c>
      <c r="D3980" s="19" t="s">
        <v>12378</v>
      </c>
      <c r="E3980" s="15" t="s">
        <v>53</v>
      </c>
      <c r="F3980" s="15" t="s">
        <v>11802</v>
      </c>
      <c r="G3980" s="16" t="s">
        <v>5864</v>
      </c>
      <c r="H3980" s="19">
        <v>44651</v>
      </c>
      <c r="I3980" s="17"/>
    </row>
    <row r="3981" spans="1:9" ht="15.75" customHeight="1" x14ac:dyDescent="0.3">
      <c r="A3981" s="1"/>
      <c r="B3981" s="1"/>
      <c r="C3981" s="14">
        <f t="shared" si="62"/>
        <v>3976</v>
      </c>
      <c r="D3981" s="19" t="s">
        <v>12378</v>
      </c>
      <c r="E3981" s="15" t="s">
        <v>12393</v>
      </c>
      <c r="F3981" s="15" t="s">
        <v>5865</v>
      </c>
      <c r="G3981" s="16" t="s">
        <v>5866</v>
      </c>
      <c r="H3981" s="19">
        <v>44651</v>
      </c>
      <c r="I3981" s="17"/>
    </row>
    <row r="3982" spans="1:9" ht="15.75" customHeight="1" x14ac:dyDescent="0.3">
      <c r="A3982" s="1"/>
      <c r="B3982" s="1"/>
      <c r="C3982" s="14">
        <f t="shared" si="62"/>
        <v>3977</v>
      </c>
      <c r="D3982" s="19" t="s">
        <v>12378</v>
      </c>
      <c r="E3982" s="15" t="s">
        <v>12390</v>
      </c>
      <c r="F3982" s="15" t="s">
        <v>11804</v>
      </c>
      <c r="G3982" s="16" t="s">
        <v>5868</v>
      </c>
      <c r="H3982" s="19">
        <v>44651</v>
      </c>
      <c r="I3982" s="17"/>
    </row>
    <row r="3983" spans="1:9" ht="15.75" customHeight="1" x14ac:dyDescent="0.3">
      <c r="A3983" s="1"/>
      <c r="B3983" s="1"/>
      <c r="C3983" s="14">
        <f t="shared" si="62"/>
        <v>3978</v>
      </c>
      <c r="D3983" s="19" t="s">
        <v>12378</v>
      </c>
      <c r="E3983" s="15" t="s">
        <v>151</v>
      </c>
      <c r="F3983" s="15" t="s">
        <v>5875</v>
      </c>
      <c r="G3983" s="16" t="s">
        <v>5876</v>
      </c>
      <c r="H3983" s="19">
        <v>44650</v>
      </c>
      <c r="I3983" s="17"/>
    </row>
    <row r="3984" spans="1:9" ht="15.75" customHeight="1" x14ac:dyDescent="0.3">
      <c r="A3984" s="1"/>
      <c r="B3984" s="1"/>
      <c r="C3984" s="14">
        <f t="shared" si="62"/>
        <v>3979</v>
      </c>
      <c r="D3984" s="19" t="s">
        <v>12378</v>
      </c>
      <c r="E3984" s="15" t="s">
        <v>151</v>
      </c>
      <c r="F3984" s="15" t="s">
        <v>5877</v>
      </c>
      <c r="G3984" s="16" t="s">
        <v>5878</v>
      </c>
      <c r="H3984" s="19">
        <v>44650</v>
      </c>
      <c r="I3984" s="17"/>
    </row>
    <row r="3985" spans="1:9" ht="15.75" customHeight="1" x14ac:dyDescent="0.3">
      <c r="A3985" s="1"/>
      <c r="B3985" s="1"/>
      <c r="C3985" s="14">
        <f t="shared" si="62"/>
        <v>3980</v>
      </c>
      <c r="D3985" s="19" t="s">
        <v>12378</v>
      </c>
      <c r="E3985" s="15" t="s">
        <v>151</v>
      </c>
      <c r="F3985" s="15" t="s">
        <v>5881</v>
      </c>
      <c r="G3985" s="16" t="s">
        <v>5882</v>
      </c>
      <c r="H3985" s="19">
        <v>44650</v>
      </c>
      <c r="I3985" s="17"/>
    </row>
    <row r="3986" spans="1:9" ht="15.75" customHeight="1" x14ac:dyDescent="0.3">
      <c r="A3986" s="1"/>
      <c r="B3986" s="1"/>
      <c r="C3986" s="14">
        <f t="shared" si="62"/>
        <v>3981</v>
      </c>
      <c r="D3986" s="19" t="s">
        <v>12378</v>
      </c>
      <c r="E3986" s="15" t="s">
        <v>12384</v>
      </c>
      <c r="F3986" s="15" t="s">
        <v>5871</v>
      </c>
      <c r="G3986" s="16" t="s">
        <v>5872</v>
      </c>
      <c r="H3986" s="19">
        <v>44650</v>
      </c>
      <c r="I3986" s="17"/>
    </row>
    <row r="3987" spans="1:9" ht="15.75" customHeight="1" x14ac:dyDescent="0.3">
      <c r="A3987" s="1"/>
      <c r="B3987" s="1"/>
      <c r="C3987" s="14">
        <f t="shared" si="62"/>
        <v>3982</v>
      </c>
      <c r="D3987" s="19" t="s">
        <v>12378</v>
      </c>
      <c r="E3987" s="15" t="s">
        <v>53</v>
      </c>
      <c r="F3987" s="15" t="s">
        <v>5873</v>
      </c>
      <c r="G3987" s="16" t="s">
        <v>5874</v>
      </c>
      <c r="H3987" s="19">
        <v>44650</v>
      </c>
      <c r="I3987" s="17"/>
    </row>
    <row r="3988" spans="1:9" ht="15.75" customHeight="1" x14ac:dyDescent="0.3">
      <c r="A3988" s="1"/>
      <c r="B3988" s="1"/>
      <c r="C3988" s="14">
        <f t="shared" si="62"/>
        <v>3983</v>
      </c>
      <c r="D3988" s="19" t="s">
        <v>12378</v>
      </c>
      <c r="E3988" s="15" t="s">
        <v>53</v>
      </c>
      <c r="F3988" s="15" t="s">
        <v>5879</v>
      </c>
      <c r="G3988" s="16" t="s">
        <v>5880</v>
      </c>
      <c r="H3988" s="19">
        <v>44650</v>
      </c>
      <c r="I3988" s="17"/>
    </row>
    <row r="3989" spans="1:9" ht="15.75" customHeight="1" x14ac:dyDescent="0.3">
      <c r="A3989" s="1"/>
      <c r="B3989" s="1"/>
      <c r="C3989" s="14">
        <f t="shared" si="62"/>
        <v>3984</v>
      </c>
      <c r="D3989" s="19" t="s">
        <v>12382</v>
      </c>
      <c r="E3989" s="15" t="s">
        <v>12386</v>
      </c>
      <c r="F3989" s="15" t="s">
        <v>5888</v>
      </c>
      <c r="G3989" s="16" t="s">
        <v>5889</v>
      </c>
      <c r="H3989" s="19">
        <v>44649</v>
      </c>
      <c r="I3989" s="17"/>
    </row>
    <row r="3990" spans="1:9" ht="15.75" customHeight="1" x14ac:dyDescent="0.3">
      <c r="A3990" s="1"/>
      <c r="B3990" s="1"/>
      <c r="C3990" s="14">
        <f t="shared" si="62"/>
        <v>3985</v>
      </c>
      <c r="D3990" s="19" t="s">
        <v>12378</v>
      </c>
      <c r="E3990" s="15" t="s">
        <v>151</v>
      </c>
      <c r="F3990" s="15" t="s">
        <v>11805</v>
      </c>
      <c r="G3990" s="16" t="s">
        <v>5885</v>
      </c>
      <c r="H3990" s="19">
        <v>44649</v>
      </c>
      <c r="I3990" s="17"/>
    </row>
    <row r="3991" spans="1:9" ht="15.75" customHeight="1" x14ac:dyDescent="0.3">
      <c r="A3991" s="1"/>
      <c r="B3991" s="1"/>
      <c r="C3991" s="14">
        <f t="shared" si="62"/>
        <v>3986</v>
      </c>
      <c r="D3991" s="19" t="s">
        <v>12378</v>
      </c>
      <c r="E3991" s="15" t="s">
        <v>151</v>
      </c>
      <c r="F3991" s="15" t="s">
        <v>5892</v>
      </c>
      <c r="G3991" s="16" t="s">
        <v>5893</v>
      </c>
      <c r="H3991" s="19">
        <v>44649</v>
      </c>
      <c r="I3991" s="17"/>
    </row>
    <row r="3992" spans="1:9" ht="15.75" customHeight="1" x14ac:dyDescent="0.3">
      <c r="A3992" s="1"/>
      <c r="B3992" s="1"/>
      <c r="C3992" s="14">
        <f t="shared" si="62"/>
        <v>3987</v>
      </c>
      <c r="D3992" s="19" t="s">
        <v>12378</v>
      </c>
      <c r="E3992" s="15" t="s">
        <v>53</v>
      </c>
      <c r="F3992" s="15" t="s">
        <v>5883</v>
      </c>
      <c r="G3992" s="16" t="s">
        <v>5884</v>
      </c>
      <c r="H3992" s="19">
        <v>44649</v>
      </c>
      <c r="I3992" s="17"/>
    </row>
    <row r="3993" spans="1:9" ht="15.75" customHeight="1" x14ac:dyDescent="0.3">
      <c r="A3993" s="1"/>
      <c r="B3993" s="1"/>
      <c r="C3993" s="14">
        <f t="shared" si="62"/>
        <v>3988</v>
      </c>
      <c r="D3993" s="19" t="s">
        <v>12378</v>
      </c>
      <c r="E3993" s="15" t="s">
        <v>53</v>
      </c>
      <c r="F3993" s="15" t="s">
        <v>5890</v>
      </c>
      <c r="G3993" s="16" t="s">
        <v>5891</v>
      </c>
      <c r="H3993" s="19">
        <v>44649</v>
      </c>
      <c r="I3993" s="17"/>
    </row>
    <row r="3994" spans="1:9" ht="15.75" customHeight="1" x14ac:dyDescent="0.3">
      <c r="A3994" s="1"/>
      <c r="B3994" s="1"/>
      <c r="C3994" s="14">
        <f t="shared" si="62"/>
        <v>3989</v>
      </c>
      <c r="D3994" s="19" t="s">
        <v>12378</v>
      </c>
      <c r="E3994" s="15" t="s">
        <v>12393</v>
      </c>
      <c r="F3994" s="15" t="s">
        <v>5886</v>
      </c>
      <c r="G3994" s="16" t="s">
        <v>5887</v>
      </c>
      <c r="H3994" s="19">
        <v>44649</v>
      </c>
      <c r="I3994" s="17"/>
    </row>
    <row r="3995" spans="1:9" ht="15.75" customHeight="1" x14ac:dyDescent="0.3">
      <c r="A3995" s="1"/>
      <c r="B3995" s="1"/>
      <c r="C3995" s="14">
        <f t="shared" si="62"/>
        <v>3990</v>
      </c>
      <c r="D3995" s="19" t="s">
        <v>12382</v>
      </c>
      <c r="E3995" s="15" t="s">
        <v>12385</v>
      </c>
      <c r="F3995" s="15" t="s">
        <v>5896</v>
      </c>
      <c r="G3995" s="16" t="s">
        <v>5897</v>
      </c>
      <c r="H3995" s="19">
        <v>44645</v>
      </c>
      <c r="I3995" s="17"/>
    </row>
    <row r="3996" spans="1:9" ht="15.75" customHeight="1" x14ac:dyDescent="0.3">
      <c r="A3996" s="1"/>
      <c r="B3996" s="1"/>
      <c r="C3996" s="14">
        <f t="shared" si="62"/>
        <v>3991</v>
      </c>
      <c r="D3996" s="19" t="s">
        <v>12379</v>
      </c>
      <c r="E3996" s="15" t="s">
        <v>9</v>
      </c>
      <c r="F3996" s="15" t="s">
        <v>5900</v>
      </c>
      <c r="G3996" s="16" t="s">
        <v>5901</v>
      </c>
      <c r="H3996" s="19">
        <v>44645</v>
      </c>
      <c r="I3996" s="17"/>
    </row>
    <row r="3997" spans="1:9" ht="15.75" customHeight="1" x14ac:dyDescent="0.3">
      <c r="A3997" s="1"/>
      <c r="B3997" s="1"/>
      <c r="C3997" s="14">
        <f t="shared" si="62"/>
        <v>3992</v>
      </c>
      <c r="D3997" s="19" t="s">
        <v>12379</v>
      </c>
      <c r="E3997" s="15" t="s">
        <v>36</v>
      </c>
      <c r="F3997" s="15" t="s">
        <v>5898</v>
      </c>
      <c r="G3997" s="16" t="s">
        <v>5899</v>
      </c>
      <c r="H3997" s="19">
        <v>44645</v>
      </c>
      <c r="I3997" s="17"/>
    </row>
    <row r="3998" spans="1:9" ht="15.75" customHeight="1" x14ac:dyDescent="0.3">
      <c r="A3998" s="1"/>
      <c r="B3998" s="1"/>
      <c r="C3998" s="14">
        <f t="shared" si="62"/>
        <v>3993</v>
      </c>
      <c r="D3998" s="19" t="s">
        <v>12378</v>
      </c>
      <c r="E3998" s="15" t="s">
        <v>12393</v>
      </c>
      <c r="F3998" s="15" t="s">
        <v>5902</v>
      </c>
      <c r="G3998" s="16" t="s">
        <v>5903</v>
      </c>
      <c r="H3998" s="19">
        <v>44645</v>
      </c>
      <c r="I3998" s="17"/>
    </row>
    <row r="3999" spans="1:9" ht="15.75" customHeight="1" x14ac:dyDescent="0.3">
      <c r="A3999" s="1"/>
      <c r="B3999" s="1"/>
      <c r="C3999" s="14">
        <f t="shared" si="62"/>
        <v>3994</v>
      </c>
      <c r="D3999" s="19" t="s">
        <v>12378</v>
      </c>
      <c r="E3999" s="15" t="s">
        <v>12390</v>
      </c>
      <c r="F3999" s="15" t="s">
        <v>5894</v>
      </c>
      <c r="G3999" s="16" t="s">
        <v>5895</v>
      </c>
      <c r="H3999" s="19">
        <v>44645</v>
      </c>
      <c r="I3999" s="17"/>
    </row>
    <row r="4000" spans="1:9" ht="15.75" customHeight="1" x14ac:dyDescent="0.3">
      <c r="A4000" s="1"/>
      <c r="B4000" s="1"/>
      <c r="C4000" s="14">
        <f t="shared" si="62"/>
        <v>3995</v>
      </c>
      <c r="D4000" s="19" t="s">
        <v>12382</v>
      </c>
      <c r="E4000" s="15" t="s">
        <v>12385</v>
      </c>
      <c r="F4000" s="15" t="s">
        <v>5917</v>
      </c>
      <c r="G4000" s="16" t="s">
        <v>5918</v>
      </c>
      <c r="H4000" s="19">
        <v>44644</v>
      </c>
      <c r="I4000" s="17"/>
    </row>
    <row r="4001" spans="1:9" ht="15.75" customHeight="1" x14ac:dyDescent="0.3">
      <c r="A4001" s="1"/>
      <c r="B4001" s="1"/>
      <c r="C4001" s="14">
        <f t="shared" si="62"/>
        <v>3996</v>
      </c>
      <c r="D4001" s="19" t="s">
        <v>12382</v>
      </c>
      <c r="E4001" s="15" t="s">
        <v>12386</v>
      </c>
      <c r="F4001" s="15" t="s">
        <v>5908</v>
      </c>
      <c r="G4001" s="16" t="s">
        <v>5909</v>
      </c>
      <c r="H4001" s="19">
        <v>44644</v>
      </c>
      <c r="I4001" s="17"/>
    </row>
    <row r="4002" spans="1:9" ht="15.75" customHeight="1" x14ac:dyDescent="0.3">
      <c r="A4002" s="1"/>
      <c r="B4002" s="1"/>
      <c r="C4002" s="14">
        <f t="shared" si="62"/>
        <v>3997</v>
      </c>
      <c r="D4002" s="19" t="s">
        <v>12382</v>
      </c>
      <c r="E4002" s="15" t="s">
        <v>12386</v>
      </c>
      <c r="F4002" s="15" t="s">
        <v>5910</v>
      </c>
      <c r="G4002" s="16" t="s">
        <v>5911</v>
      </c>
      <c r="H4002" s="19">
        <v>44644</v>
      </c>
      <c r="I4002" s="17"/>
    </row>
    <row r="4003" spans="1:9" ht="15.75" customHeight="1" x14ac:dyDescent="0.3">
      <c r="A4003" s="1"/>
      <c r="B4003" s="1"/>
      <c r="C4003" s="14">
        <f t="shared" si="62"/>
        <v>3998</v>
      </c>
      <c r="D4003" s="19" t="s">
        <v>12382</v>
      </c>
      <c r="E4003" s="15" t="s">
        <v>12386</v>
      </c>
      <c r="F4003" s="15" t="s">
        <v>5912</v>
      </c>
      <c r="G4003" s="16" t="s">
        <v>5913</v>
      </c>
      <c r="H4003" s="19">
        <v>44644</v>
      </c>
      <c r="I4003" s="17"/>
    </row>
    <row r="4004" spans="1:9" ht="15.75" customHeight="1" x14ac:dyDescent="0.3">
      <c r="A4004" s="1"/>
      <c r="B4004" s="1"/>
      <c r="C4004" s="14">
        <f t="shared" si="62"/>
        <v>3999</v>
      </c>
      <c r="D4004" s="19" t="s">
        <v>12379</v>
      </c>
      <c r="E4004" s="15" t="s">
        <v>62</v>
      </c>
      <c r="F4004" s="15" t="s">
        <v>5904</v>
      </c>
      <c r="G4004" s="16" t="s">
        <v>5905</v>
      </c>
      <c r="H4004" s="19">
        <v>44644</v>
      </c>
      <c r="I4004" s="17"/>
    </row>
    <row r="4005" spans="1:9" ht="15.75" customHeight="1" x14ac:dyDescent="0.3">
      <c r="A4005" s="1"/>
      <c r="B4005" s="1"/>
      <c r="C4005" s="14">
        <f t="shared" si="62"/>
        <v>4000</v>
      </c>
      <c r="D4005" s="19" t="s">
        <v>12378</v>
      </c>
      <c r="E4005" s="15" t="s">
        <v>65</v>
      </c>
      <c r="F4005" s="15" t="s">
        <v>11806</v>
      </c>
      <c r="G4005" s="16" t="s">
        <v>5916</v>
      </c>
      <c r="H4005" s="19">
        <v>44644</v>
      </c>
      <c r="I4005" s="17"/>
    </row>
    <row r="4006" spans="1:9" ht="15.75" customHeight="1" x14ac:dyDescent="0.3">
      <c r="A4006" s="1"/>
      <c r="B4006" s="1"/>
      <c r="C4006" s="14">
        <f t="shared" si="62"/>
        <v>4001</v>
      </c>
      <c r="D4006" s="19" t="s">
        <v>12378</v>
      </c>
      <c r="E4006" s="15" t="s">
        <v>65</v>
      </c>
      <c r="F4006" s="15" t="s">
        <v>5914</v>
      </c>
      <c r="G4006" s="16" t="s">
        <v>5915</v>
      </c>
      <c r="H4006" s="19">
        <v>44644</v>
      </c>
      <c r="I4006" s="17"/>
    </row>
    <row r="4007" spans="1:9" ht="15.75" customHeight="1" x14ac:dyDescent="0.3">
      <c r="A4007" s="1"/>
      <c r="B4007" s="1"/>
      <c r="C4007" s="14">
        <f t="shared" si="62"/>
        <v>4002</v>
      </c>
      <c r="D4007" s="19" t="s">
        <v>12378</v>
      </c>
      <c r="E4007" s="15" t="s">
        <v>65</v>
      </c>
      <c r="F4007" s="15" t="s">
        <v>5906</v>
      </c>
      <c r="G4007" s="16" t="s">
        <v>5907</v>
      </c>
      <c r="H4007" s="19">
        <v>44644</v>
      </c>
      <c r="I4007" s="17"/>
    </row>
    <row r="4008" spans="1:9" ht="15.75" customHeight="1" x14ac:dyDescent="0.3">
      <c r="A4008" s="1"/>
      <c r="B4008" s="1"/>
      <c r="C4008" s="14">
        <f t="shared" si="62"/>
        <v>4003</v>
      </c>
      <c r="D4008" s="19" t="s">
        <v>12380</v>
      </c>
      <c r="E4008" s="15" t="s">
        <v>12388</v>
      </c>
      <c r="F4008" s="15" t="s">
        <v>11807</v>
      </c>
      <c r="G4008" s="16" t="s">
        <v>5919</v>
      </c>
      <c r="H4008" s="19">
        <v>44644</v>
      </c>
      <c r="I4008" s="17"/>
    </row>
    <row r="4009" spans="1:9" ht="15.75" customHeight="1" x14ac:dyDescent="0.3">
      <c r="A4009" s="1"/>
      <c r="B4009" s="1"/>
      <c r="C4009" s="14">
        <f t="shared" si="62"/>
        <v>4004</v>
      </c>
      <c r="D4009" s="19" t="s">
        <v>12382</v>
      </c>
      <c r="E4009" s="15" t="s">
        <v>12386</v>
      </c>
      <c r="F4009" s="15" t="s">
        <v>5927</v>
      </c>
      <c r="G4009" s="16" t="s">
        <v>5928</v>
      </c>
      <c r="H4009" s="19">
        <v>44643</v>
      </c>
      <c r="I4009" s="17"/>
    </row>
    <row r="4010" spans="1:9" ht="15.75" customHeight="1" x14ac:dyDescent="0.3">
      <c r="A4010" s="1"/>
      <c r="B4010" s="1"/>
      <c r="C4010" s="14">
        <f t="shared" si="62"/>
        <v>4005</v>
      </c>
      <c r="D4010" s="19" t="s">
        <v>12381</v>
      </c>
      <c r="E4010" s="15" t="s">
        <v>6</v>
      </c>
      <c r="F4010" s="15" t="s">
        <v>11808</v>
      </c>
      <c r="G4010" s="16" t="s">
        <v>5924</v>
      </c>
      <c r="H4010" s="19">
        <v>44643</v>
      </c>
      <c r="I4010" s="17"/>
    </row>
    <row r="4011" spans="1:9" ht="15.75" customHeight="1" x14ac:dyDescent="0.3">
      <c r="A4011" s="1"/>
      <c r="B4011" s="1"/>
      <c r="C4011" s="14">
        <f t="shared" si="62"/>
        <v>4006</v>
      </c>
      <c r="D4011" s="19" t="s">
        <v>12379</v>
      </c>
      <c r="E4011" s="15" t="s">
        <v>62</v>
      </c>
      <c r="F4011" s="15" t="s">
        <v>5922</v>
      </c>
      <c r="G4011" s="16" t="s">
        <v>5923</v>
      </c>
      <c r="H4011" s="19">
        <v>44643</v>
      </c>
      <c r="I4011" s="17"/>
    </row>
    <row r="4012" spans="1:9" ht="15.75" customHeight="1" x14ac:dyDescent="0.3">
      <c r="A4012" s="1"/>
      <c r="B4012" s="1"/>
      <c r="C4012" s="14">
        <f t="shared" si="62"/>
        <v>4007</v>
      </c>
      <c r="D4012" s="19" t="s">
        <v>12378</v>
      </c>
      <c r="E4012" s="15" t="s">
        <v>151</v>
      </c>
      <c r="F4012" s="15" t="s">
        <v>5929</v>
      </c>
      <c r="G4012" s="16" t="s">
        <v>5930</v>
      </c>
      <c r="H4012" s="19">
        <v>44643</v>
      </c>
      <c r="I4012" s="17"/>
    </row>
    <row r="4013" spans="1:9" ht="15.75" customHeight="1" x14ac:dyDescent="0.3">
      <c r="A4013" s="1"/>
      <c r="B4013" s="1"/>
      <c r="C4013" s="14">
        <f t="shared" si="62"/>
        <v>4008</v>
      </c>
      <c r="D4013" s="19" t="s">
        <v>12378</v>
      </c>
      <c r="E4013" s="15" t="s">
        <v>12384</v>
      </c>
      <c r="F4013" s="15" t="s">
        <v>5920</v>
      </c>
      <c r="G4013" s="16" t="s">
        <v>5921</v>
      </c>
      <c r="H4013" s="19">
        <v>44643</v>
      </c>
      <c r="I4013" s="17"/>
    </row>
    <row r="4014" spans="1:9" ht="15.75" customHeight="1" x14ac:dyDescent="0.3">
      <c r="A4014" s="1"/>
      <c r="B4014" s="1"/>
      <c r="C4014" s="14">
        <f t="shared" si="62"/>
        <v>4009</v>
      </c>
      <c r="D4014" s="19" t="s">
        <v>12378</v>
      </c>
      <c r="E4014" s="15" t="s">
        <v>29</v>
      </c>
      <c r="F4014" s="15" t="s">
        <v>5925</v>
      </c>
      <c r="G4014" s="16" t="s">
        <v>5926</v>
      </c>
      <c r="H4014" s="19">
        <v>44643</v>
      </c>
      <c r="I4014" s="17"/>
    </row>
    <row r="4015" spans="1:9" ht="15.75" customHeight="1" x14ac:dyDescent="0.3">
      <c r="A4015" s="1"/>
      <c r="B4015" s="1"/>
      <c r="C4015" s="14">
        <f t="shared" si="62"/>
        <v>4010</v>
      </c>
      <c r="D4015" s="19" t="s">
        <v>12382</v>
      </c>
      <c r="E4015" s="15" t="s">
        <v>12385</v>
      </c>
      <c r="F4015" s="15" t="s">
        <v>5936</v>
      </c>
      <c r="G4015" s="16" t="s">
        <v>5937</v>
      </c>
      <c r="H4015" s="19">
        <v>44642</v>
      </c>
      <c r="I4015" s="17"/>
    </row>
    <row r="4016" spans="1:9" ht="15.75" customHeight="1" x14ac:dyDescent="0.3">
      <c r="A4016" s="1"/>
      <c r="B4016" s="1"/>
      <c r="C4016" s="14">
        <f t="shared" si="62"/>
        <v>4011</v>
      </c>
      <c r="D4016" s="19" t="s">
        <v>12382</v>
      </c>
      <c r="E4016" s="15" t="s">
        <v>12386</v>
      </c>
      <c r="F4016" s="15" t="s">
        <v>5933</v>
      </c>
      <c r="G4016" s="16" t="s">
        <v>5934</v>
      </c>
      <c r="H4016" s="19">
        <v>44642</v>
      </c>
      <c r="I4016" s="17"/>
    </row>
    <row r="4017" spans="1:9" ht="15.75" customHeight="1" x14ac:dyDescent="0.3">
      <c r="A4017" s="1"/>
      <c r="B4017" s="1"/>
      <c r="C4017" s="14">
        <f t="shared" si="62"/>
        <v>4012</v>
      </c>
      <c r="D4017" s="19" t="s">
        <v>12378</v>
      </c>
      <c r="E4017" s="15" t="s">
        <v>12384</v>
      </c>
      <c r="F4017" s="15" t="s">
        <v>5931</v>
      </c>
      <c r="G4017" s="16" t="s">
        <v>5932</v>
      </c>
      <c r="H4017" s="19">
        <v>44642</v>
      </c>
      <c r="I4017" s="17"/>
    </row>
    <row r="4018" spans="1:9" ht="15.75" customHeight="1" x14ac:dyDescent="0.3">
      <c r="A4018" s="1"/>
      <c r="B4018" s="1"/>
      <c r="C4018" s="14">
        <f t="shared" si="62"/>
        <v>4013</v>
      </c>
      <c r="D4018" s="19" t="s">
        <v>12378</v>
      </c>
      <c r="E4018" s="15" t="s">
        <v>53</v>
      </c>
      <c r="F4018" s="15" t="s">
        <v>11809</v>
      </c>
      <c r="G4018" s="16" t="s">
        <v>5935</v>
      </c>
      <c r="H4018" s="19">
        <v>44642</v>
      </c>
      <c r="I4018" s="17"/>
    </row>
    <row r="4019" spans="1:9" ht="15.75" customHeight="1" x14ac:dyDescent="0.3">
      <c r="A4019" s="1"/>
      <c r="B4019" s="1"/>
      <c r="C4019" s="14">
        <f t="shared" si="62"/>
        <v>4014</v>
      </c>
      <c r="D4019" s="19" t="s">
        <v>12382</v>
      </c>
      <c r="E4019" s="15" t="s">
        <v>12385</v>
      </c>
      <c r="F4019" s="15" t="s">
        <v>5938</v>
      </c>
      <c r="G4019" s="16" t="s">
        <v>5939</v>
      </c>
      <c r="H4019" s="19">
        <v>44641</v>
      </c>
      <c r="I4019" s="17"/>
    </row>
    <row r="4020" spans="1:9" ht="15.75" customHeight="1" x14ac:dyDescent="0.3">
      <c r="A4020" s="1"/>
      <c r="B4020" s="1"/>
      <c r="C4020" s="14">
        <f t="shared" si="62"/>
        <v>4015</v>
      </c>
      <c r="D4020" s="19" t="s">
        <v>12382</v>
      </c>
      <c r="E4020" s="15" t="s">
        <v>12385</v>
      </c>
      <c r="F4020" s="15" t="s">
        <v>5946</v>
      </c>
      <c r="G4020" s="16" t="s">
        <v>5947</v>
      </c>
      <c r="H4020" s="19">
        <v>44638</v>
      </c>
      <c r="I4020" s="17"/>
    </row>
    <row r="4021" spans="1:9" ht="15.75" customHeight="1" x14ac:dyDescent="0.3">
      <c r="A4021" s="1"/>
      <c r="B4021" s="1"/>
      <c r="C4021" s="14">
        <f t="shared" si="62"/>
        <v>4016</v>
      </c>
      <c r="D4021" s="19" t="s">
        <v>12379</v>
      </c>
      <c r="E4021" s="15" t="s">
        <v>14</v>
      </c>
      <c r="F4021" s="15" t="s">
        <v>5942</v>
      </c>
      <c r="G4021" s="16" t="s">
        <v>5943</v>
      </c>
      <c r="H4021" s="19">
        <v>44638</v>
      </c>
      <c r="I4021" s="17"/>
    </row>
    <row r="4022" spans="1:9" ht="15.75" customHeight="1" x14ac:dyDescent="0.3">
      <c r="A4022" s="1"/>
      <c r="B4022" s="1"/>
      <c r="C4022" s="14">
        <f t="shared" si="62"/>
        <v>4017</v>
      </c>
      <c r="D4022" s="19" t="s">
        <v>12378</v>
      </c>
      <c r="E4022" s="15" t="s">
        <v>151</v>
      </c>
      <c r="F4022" s="15" t="s">
        <v>5944</v>
      </c>
      <c r="G4022" s="16" t="s">
        <v>5945</v>
      </c>
      <c r="H4022" s="19">
        <v>44638</v>
      </c>
      <c r="I4022" s="17"/>
    </row>
    <row r="4023" spans="1:9" ht="15.75" customHeight="1" x14ac:dyDescent="0.3">
      <c r="A4023" s="1"/>
      <c r="B4023" s="1"/>
      <c r="C4023" s="14">
        <f t="shared" si="62"/>
        <v>4018</v>
      </c>
      <c r="D4023" s="19" t="s">
        <v>12378</v>
      </c>
      <c r="E4023" s="15" t="s">
        <v>65</v>
      </c>
      <c r="F4023" s="15" t="s">
        <v>5948</v>
      </c>
      <c r="G4023" s="16" t="s">
        <v>5949</v>
      </c>
      <c r="H4023" s="19">
        <v>44638</v>
      </c>
      <c r="I4023" s="17"/>
    </row>
    <row r="4024" spans="1:9" ht="15.75" customHeight="1" x14ac:dyDescent="0.3">
      <c r="A4024" s="1"/>
      <c r="B4024" s="1"/>
      <c r="C4024" s="14">
        <f t="shared" si="62"/>
        <v>4019</v>
      </c>
      <c r="D4024" s="19" t="s">
        <v>12378</v>
      </c>
      <c r="E4024" s="15" t="s">
        <v>53</v>
      </c>
      <c r="F4024" s="15" t="s">
        <v>5940</v>
      </c>
      <c r="G4024" s="16" t="s">
        <v>5941</v>
      </c>
      <c r="H4024" s="19">
        <v>44638</v>
      </c>
      <c r="I4024" s="17"/>
    </row>
    <row r="4025" spans="1:9" ht="15.75" customHeight="1" x14ac:dyDescent="0.3">
      <c r="A4025" s="1"/>
      <c r="B4025" s="1"/>
      <c r="C4025" s="14">
        <f t="shared" si="62"/>
        <v>4020</v>
      </c>
      <c r="D4025" s="19" t="s">
        <v>12382</v>
      </c>
      <c r="E4025" s="15" t="s">
        <v>12385</v>
      </c>
      <c r="F4025" s="15" t="s">
        <v>12268</v>
      </c>
      <c r="G4025" s="16" t="s">
        <v>5960</v>
      </c>
      <c r="H4025" s="19">
        <v>44637</v>
      </c>
      <c r="I4025" s="17"/>
    </row>
    <row r="4026" spans="1:9" ht="15.75" customHeight="1" x14ac:dyDescent="0.3">
      <c r="A4026" s="1"/>
      <c r="B4026" s="1"/>
      <c r="C4026" s="14">
        <f t="shared" si="62"/>
        <v>4021</v>
      </c>
      <c r="D4026" s="19" t="s">
        <v>12382</v>
      </c>
      <c r="E4026" s="15" t="s">
        <v>12351</v>
      </c>
      <c r="F4026" s="15" t="s">
        <v>5963</v>
      </c>
      <c r="G4026" s="16" t="s">
        <v>5964</v>
      </c>
      <c r="H4026" s="19">
        <v>44637</v>
      </c>
      <c r="I4026" s="17"/>
    </row>
    <row r="4027" spans="1:9" ht="15.75" customHeight="1" x14ac:dyDescent="0.3">
      <c r="A4027" s="1"/>
      <c r="B4027" s="1"/>
      <c r="C4027" s="14">
        <f t="shared" si="62"/>
        <v>4022</v>
      </c>
      <c r="D4027" s="19" t="s">
        <v>12379</v>
      </c>
      <c r="E4027" s="15" t="s">
        <v>62</v>
      </c>
      <c r="F4027" s="15" t="s">
        <v>5952</v>
      </c>
      <c r="G4027" s="16" t="s">
        <v>5953</v>
      </c>
      <c r="H4027" s="19">
        <v>44637</v>
      </c>
      <c r="I4027" s="17"/>
    </row>
    <row r="4028" spans="1:9" ht="15.75" customHeight="1" x14ac:dyDescent="0.3">
      <c r="A4028" s="1"/>
      <c r="B4028" s="1"/>
      <c r="C4028" s="14">
        <f t="shared" si="62"/>
        <v>4023</v>
      </c>
      <c r="D4028" s="19" t="s">
        <v>12379</v>
      </c>
      <c r="E4028" s="15" t="s">
        <v>62</v>
      </c>
      <c r="F4028" s="15" t="s">
        <v>5956</v>
      </c>
      <c r="G4028" s="16" t="s">
        <v>5957</v>
      </c>
      <c r="H4028" s="19">
        <v>44637</v>
      </c>
      <c r="I4028" s="17"/>
    </row>
    <row r="4029" spans="1:9" ht="15.75" customHeight="1" x14ac:dyDescent="0.3">
      <c r="A4029" s="1"/>
      <c r="B4029" s="1"/>
      <c r="C4029" s="14">
        <f t="shared" si="62"/>
        <v>4024</v>
      </c>
      <c r="D4029" s="19" t="s">
        <v>12379</v>
      </c>
      <c r="E4029" s="15" t="s">
        <v>62</v>
      </c>
      <c r="F4029" s="15" t="s">
        <v>5950</v>
      </c>
      <c r="G4029" s="16" t="s">
        <v>5951</v>
      </c>
      <c r="H4029" s="19">
        <v>44637</v>
      </c>
      <c r="I4029" s="17"/>
    </row>
    <row r="4030" spans="1:9" ht="15.75" customHeight="1" x14ac:dyDescent="0.3">
      <c r="A4030" s="1"/>
      <c r="B4030" s="1"/>
      <c r="C4030" s="14">
        <f t="shared" si="62"/>
        <v>4025</v>
      </c>
      <c r="D4030" s="19" t="s">
        <v>12379</v>
      </c>
      <c r="E4030" s="15" t="s">
        <v>62</v>
      </c>
      <c r="F4030" s="15" t="s">
        <v>5954</v>
      </c>
      <c r="G4030" s="16" t="s">
        <v>5955</v>
      </c>
      <c r="H4030" s="19">
        <v>44637</v>
      </c>
      <c r="I4030" s="17"/>
    </row>
    <row r="4031" spans="1:9" ht="15.75" customHeight="1" x14ac:dyDescent="0.3">
      <c r="A4031" s="1"/>
      <c r="B4031" s="1"/>
      <c r="C4031" s="14">
        <f t="shared" si="62"/>
        <v>4026</v>
      </c>
      <c r="D4031" s="19" t="s">
        <v>12379</v>
      </c>
      <c r="E4031" s="15" t="s">
        <v>14</v>
      </c>
      <c r="F4031" s="15" t="s">
        <v>5958</v>
      </c>
      <c r="G4031" s="16" t="s">
        <v>5959</v>
      </c>
      <c r="H4031" s="19">
        <v>44637</v>
      </c>
      <c r="I4031" s="17"/>
    </row>
    <row r="4032" spans="1:9" ht="15.75" customHeight="1" x14ac:dyDescent="0.3">
      <c r="A4032" s="1"/>
      <c r="B4032" s="1"/>
      <c r="C4032" s="14">
        <f t="shared" si="62"/>
        <v>4027</v>
      </c>
      <c r="D4032" s="19" t="s">
        <v>12378</v>
      </c>
      <c r="E4032" s="15" t="s">
        <v>12384</v>
      </c>
      <c r="F4032" s="15" t="s">
        <v>5965</v>
      </c>
      <c r="G4032" s="16" t="s">
        <v>5966</v>
      </c>
      <c r="H4032" s="19">
        <v>44637</v>
      </c>
      <c r="I4032" s="17"/>
    </row>
    <row r="4033" spans="1:9" ht="15.75" customHeight="1" x14ac:dyDescent="0.3">
      <c r="A4033" s="1"/>
      <c r="B4033" s="1"/>
      <c r="C4033" s="14">
        <f t="shared" si="62"/>
        <v>4028</v>
      </c>
      <c r="D4033" s="19" t="s">
        <v>12378</v>
      </c>
      <c r="E4033" s="15" t="s">
        <v>12384</v>
      </c>
      <c r="F4033" s="15" t="s">
        <v>5961</v>
      </c>
      <c r="G4033" s="16" t="s">
        <v>5962</v>
      </c>
      <c r="H4033" s="19">
        <v>44637</v>
      </c>
      <c r="I4033" s="17"/>
    </row>
    <row r="4034" spans="1:9" ht="15.75" customHeight="1" x14ac:dyDescent="0.3">
      <c r="A4034" s="1"/>
      <c r="B4034" s="1"/>
      <c r="C4034" s="14">
        <f t="shared" si="62"/>
        <v>4029</v>
      </c>
      <c r="D4034" s="19" t="s">
        <v>12378</v>
      </c>
      <c r="E4034" s="15" t="s">
        <v>12384</v>
      </c>
      <c r="F4034" s="15" t="s">
        <v>5967</v>
      </c>
      <c r="G4034" s="16" t="s">
        <v>5968</v>
      </c>
      <c r="H4034" s="19">
        <v>44636</v>
      </c>
      <c r="I4034" s="17"/>
    </row>
    <row r="4035" spans="1:9" ht="15.75" customHeight="1" x14ac:dyDescent="0.3">
      <c r="A4035" s="1"/>
      <c r="B4035" s="1"/>
      <c r="C4035" s="14">
        <f t="shared" si="62"/>
        <v>4030</v>
      </c>
      <c r="D4035" s="19" t="s">
        <v>12378</v>
      </c>
      <c r="E4035" s="15" t="s">
        <v>53</v>
      </c>
      <c r="F4035" s="15" t="s">
        <v>5971</v>
      </c>
      <c r="G4035" s="16" t="s">
        <v>5972</v>
      </c>
      <c r="H4035" s="19">
        <v>44636</v>
      </c>
      <c r="I4035" s="17"/>
    </row>
    <row r="4036" spans="1:9" ht="15.75" customHeight="1" x14ac:dyDescent="0.3">
      <c r="A4036" s="1"/>
      <c r="B4036" s="1"/>
      <c r="C4036" s="14">
        <f t="shared" si="62"/>
        <v>4031</v>
      </c>
      <c r="D4036" s="19" t="s">
        <v>12378</v>
      </c>
      <c r="E4036" s="15" t="s">
        <v>53</v>
      </c>
      <c r="F4036" s="15" t="s">
        <v>5969</v>
      </c>
      <c r="G4036" s="16" t="s">
        <v>5970</v>
      </c>
      <c r="H4036" s="19">
        <v>44636</v>
      </c>
      <c r="I4036" s="17"/>
    </row>
    <row r="4037" spans="1:9" ht="15.75" customHeight="1" x14ac:dyDescent="0.3">
      <c r="A4037" s="1"/>
      <c r="B4037" s="1"/>
      <c r="C4037" s="14">
        <f t="shared" si="62"/>
        <v>4032</v>
      </c>
      <c r="D4037" s="19" t="s">
        <v>12382</v>
      </c>
      <c r="E4037" s="15" t="s">
        <v>12386</v>
      </c>
      <c r="F4037" s="15" t="s">
        <v>5977</v>
      </c>
      <c r="G4037" s="16" t="s">
        <v>5978</v>
      </c>
      <c r="H4037" s="19">
        <v>44635</v>
      </c>
      <c r="I4037" s="17"/>
    </row>
    <row r="4038" spans="1:9" ht="15.75" customHeight="1" x14ac:dyDescent="0.3">
      <c r="A4038" s="1"/>
      <c r="B4038" s="1"/>
      <c r="C4038" s="14">
        <f t="shared" si="62"/>
        <v>4033</v>
      </c>
      <c r="D4038" s="19" t="s">
        <v>12379</v>
      </c>
      <c r="E4038" s="15" t="s">
        <v>187</v>
      </c>
      <c r="F4038" s="15" t="s">
        <v>5981</v>
      </c>
      <c r="G4038" s="16" t="s">
        <v>5982</v>
      </c>
      <c r="H4038" s="19">
        <v>44635</v>
      </c>
      <c r="I4038" s="17"/>
    </row>
    <row r="4039" spans="1:9" ht="15.75" customHeight="1" x14ac:dyDescent="0.3">
      <c r="A4039" s="1"/>
      <c r="B4039" s="1"/>
      <c r="C4039" s="14">
        <f t="shared" si="62"/>
        <v>4034</v>
      </c>
      <c r="D4039" s="19" t="s">
        <v>12378</v>
      </c>
      <c r="E4039" s="15" t="s">
        <v>12384</v>
      </c>
      <c r="F4039" s="15" t="s">
        <v>5979</v>
      </c>
      <c r="G4039" s="16" t="s">
        <v>5980</v>
      </c>
      <c r="H4039" s="19">
        <v>44635</v>
      </c>
      <c r="I4039" s="17"/>
    </row>
    <row r="4040" spans="1:9" ht="15.75" customHeight="1" x14ac:dyDescent="0.3">
      <c r="A4040" s="1"/>
      <c r="B4040" s="1"/>
      <c r="C4040" s="14">
        <f t="shared" ref="C4040:C4103" si="63">C4039+1</f>
        <v>4035</v>
      </c>
      <c r="D4040" s="19" t="s">
        <v>12378</v>
      </c>
      <c r="E4040" s="15" t="s">
        <v>12384</v>
      </c>
      <c r="F4040" s="15" t="s">
        <v>5973</v>
      </c>
      <c r="G4040" s="16" t="s">
        <v>5974</v>
      </c>
      <c r="H4040" s="19">
        <v>44635</v>
      </c>
      <c r="I4040" s="17"/>
    </row>
    <row r="4041" spans="1:9" ht="15.75" customHeight="1" x14ac:dyDescent="0.3">
      <c r="A4041" s="1"/>
      <c r="B4041" s="1"/>
      <c r="C4041" s="14">
        <f t="shared" si="63"/>
        <v>4036</v>
      </c>
      <c r="D4041" s="19" t="s">
        <v>12378</v>
      </c>
      <c r="E4041" s="15" t="s">
        <v>53</v>
      </c>
      <c r="F4041" s="15" t="s">
        <v>5975</v>
      </c>
      <c r="G4041" s="16" t="s">
        <v>5976</v>
      </c>
      <c r="H4041" s="19">
        <v>44635</v>
      </c>
      <c r="I4041" s="17"/>
    </row>
    <row r="4042" spans="1:9" ht="15.75" customHeight="1" x14ac:dyDescent="0.3">
      <c r="A4042" s="1"/>
      <c r="B4042" s="1"/>
      <c r="C4042" s="14">
        <f t="shared" si="63"/>
        <v>4037</v>
      </c>
      <c r="D4042" s="19" t="s">
        <v>12378</v>
      </c>
      <c r="E4042" s="15" t="s">
        <v>12384</v>
      </c>
      <c r="F4042" s="15" t="s">
        <v>5983</v>
      </c>
      <c r="G4042" s="16" t="s">
        <v>5984</v>
      </c>
      <c r="H4042" s="19">
        <v>44634</v>
      </c>
      <c r="I4042" s="17"/>
    </row>
    <row r="4043" spans="1:9" ht="15.75" customHeight="1" x14ac:dyDescent="0.3">
      <c r="A4043" s="1"/>
      <c r="B4043" s="1"/>
      <c r="C4043" s="14">
        <f t="shared" si="63"/>
        <v>4038</v>
      </c>
      <c r="D4043" s="19" t="s">
        <v>12382</v>
      </c>
      <c r="E4043" s="15" t="s">
        <v>12385</v>
      </c>
      <c r="F4043" s="15" t="s">
        <v>5992</v>
      </c>
      <c r="G4043" s="16" t="s">
        <v>5993</v>
      </c>
      <c r="H4043" s="19">
        <v>44631</v>
      </c>
      <c r="I4043" s="17"/>
    </row>
    <row r="4044" spans="1:9" ht="15.75" customHeight="1" x14ac:dyDescent="0.3">
      <c r="A4044" s="1"/>
      <c r="B4044" s="1"/>
      <c r="C4044" s="14">
        <f t="shared" si="63"/>
        <v>4039</v>
      </c>
      <c r="D4044" s="19" t="s">
        <v>12382</v>
      </c>
      <c r="E4044" s="15" t="s">
        <v>12386</v>
      </c>
      <c r="F4044" s="15" t="s">
        <v>5986</v>
      </c>
      <c r="G4044" s="16" t="s">
        <v>5987</v>
      </c>
      <c r="H4044" s="19">
        <v>44631</v>
      </c>
      <c r="I4044" s="17"/>
    </row>
    <row r="4045" spans="1:9" ht="15.75" customHeight="1" x14ac:dyDescent="0.3">
      <c r="A4045" s="1"/>
      <c r="B4045" s="1"/>
      <c r="C4045" s="14">
        <f t="shared" si="63"/>
        <v>4040</v>
      </c>
      <c r="D4045" s="19" t="s">
        <v>12382</v>
      </c>
      <c r="E4045" s="15" t="s">
        <v>12386</v>
      </c>
      <c r="F4045" s="15" t="s">
        <v>5990</v>
      </c>
      <c r="G4045" s="16" t="s">
        <v>5991</v>
      </c>
      <c r="H4045" s="19">
        <v>44631</v>
      </c>
      <c r="I4045" s="17"/>
    </row>
    <row r="4046" spans="1:9" ht="15.75" customHeight="1" x14ac:dyDescent="0.3">
      <c r="A4046" s="1"/>
      <c r="B4046" s="1"/>
      <c r="C4046" s="14">
        <f t="shared" si="63"/>
        <v>4041</v>
      </c>
      <c r="D4046" s="19" t="s">
        <v>12378</v>
      </c>
      <c r="E4046" s="15" t="s">
        <v>151</v>
      </c>
      <c r="F4046" s="15" t="s">
        <v>11810</v>
      </c>
      <c r="G4046" s="16" t="s">
        <v>5985</v>
      </c>
      <c r="H4046" s="19">
        <v>44631</v>
      </c>
      <c r="I4046" s="17"/>
    </row>
    <row r="4047" spans="1:9" ht="15.75" customHeight="1" x14ac:dyDescent="0.3">
      <c r="A4047" s="1"/>
      <c r="B4047" s="1"/>
      <c r="C4047" s="14">
        <f t="shared" si="63"/>
        <v>4042</v>
      </c>
      <c r="D4047" s="19" t="s">
        <v>12378</v>
      </c>
      <c r="E4047" s="15" t="s">
        <v>12384</v>
      </c>
      <c r="F4047" s="15" t="s">
        <v>5988</v>
      </c>
      <c r="G4047" s="16" t="s">
        <v>5989</v>
      </c>
      <c r="H4047" s="19">
        <v>44631</v>
      </c>
      <c r="I4047" s="17"/>
    </row>
    <row r="4048" spans="1:9" ht="15.75" customHeight="1" x14ac:dyDescent="0.3">
      <c r="A4048" s="1"/>
      <c r="B4048" s="1"/>
      <c r="C4048" s="14">
        <f t="shared" si="63"/>
        <v>4043</v>
      </c>
      <c r="D4048" s="19" t="s">
        <v>12379</v>
      </c>
      <c r="E4048" s="15" t="s">
        <v>62</v>
      </c>
      <c r="F4048" s="15" t="s">
        <v>6001</v>
      </c>
      <c r="G4048" s="16" t="s">
        <v>6002</v>
      </c>
      <c r="H4048" s="19">
        <v>44630</v>
      </c>
      <c r="I4048" s="17"/>
    </row>
    <row r="4049" spans="1:9" ht="15.75" customHeight="1" x14ac:dyDescent="0.3">
      <c r="A4049" s="1"/>
      <c r="B4049" s="1"/>
      <c r="C4049" s="14">
        <f t="shared" si="63"/>
        <v>4044</v>
      </c>
      <c r="D4049" s="19" t="s">
        <v>12378</v>
      </c>
      <c r="E4049" s="15" t="s">
        <v>12384</v>
      </c>
      <c r="F4049" s="15" t="s">
        <v>11811</v>
      </c>
      <c r="G4049" s="16" t="s">
        <v>5994</v>
      </c>
      <c r="H4049" s="19">
        <v>44630</v>
      </c>
      <c r="I4049" s="17"/>
    </row>
    <row r="4050" spans="1:9" ht="15.75" customHeight="1" x14ac:dyDescent="0.3">
      <c r="A4050" s="1"/>
      <c r="B4050" s="1"/>
      <c r="C4050" s="14">
        <f t="shared" si="63"/>
        <v>4045</v>
      </c>
      <c r="D4050" s="19" t="s">
        <v>12378</v>
      </c>
      <c r="E4050" s="15" t="s">
        <v>12384</v>
      </c>
      <c r="F4050" s="15" t="s">
        <v>5995</v>
      </c>
      <c r="G4050" s="16" t="s">
        <v>5996</v>
      </c>
      <c r="H4050" s="19">
        <v>44630</v>
      </c>
      <c r="I4050" s="17"/>
    </row>
    <row r="4051" spans="1:9" ht="15.75" customHeight="1" x14ac:dyDescent="0.3">
      <c r="A4051" s="1"/>
      <c r="B4051" s="1"/>
      <c r="C4051" s="14">
        <f t="shared" si="63"/>
        <v>4046</v>
      </c>
      <c r="D4051" s="19" t="s">
        <v>12378</v>
      </c>
      <c r="E4051" s="15" t="s">
        <v>29</v>
      </c>
      <c r="F4051" s="15" t="s">
        <v>5999</v>
      </c>
      <c r="G4051" s="16" t="s">
        <v>6000</v>
      </c>
      <c r="H4051" s="19">
        <v>44630</v>
      </c>
      <c r="I4051" s="17"/>
    </row>
    <row r="4052" spans="1:9" ht="15.75" customHeight="1" x14ac:dyDescent="0.3">
      <c r="A4052" s="1"/>
      <c r="B4052" s="1"/>
      <c r="C4052" s="14">
        <f t="shared" si="63"/>
        <v>4047</v>
      </c>
      <c r="D4052" s="19" t="s">
        <v>12380</v>
      </c>
      <c r="E4052" s="15" t="s">
        <v>12387</v>
      </c>
      <c r="F4052" s="15" t="s">
        <v>5997</v>
      </c>
      <c r="G4052" s="16" t="s">
        <v>5998</v>
      </c>
      <c r="H4052" s="19">
        <v>44630</v>
      </c>
      <c r="I4052" s="17"/>
    </row>
    <row r="4053" spans="1:9" ht="15.75" customHeight="1" x14ac:dyDescent="0.3">
      <c r="A4053" s="1"/>
      <c r="B4053" s="1"/>
      <c r="C4053" s="14">
        <f t="shared" si="63"/>
        <v>4048</v>
      </c>
      <c r="D4053" s="19" t="s">
        <v>12381</v>
      </c>
      <c r="E4053" s="15" t="s">
        <v>6</v>
      </c>
      <c r="F4053" s="15" t="s">
        <v>6015</v>
      </c>
      <c r="G4053" s="16" t="s">
        <v>6016</v>
      </c>
      <c r="H4053" s="19">
        <v>44628</v>
      </c>
      <c r="I4053" s="17"/>
    </row>
    <row r="4054" spans="1:9" ht="15.75" customHeight="1" x14ac:dyDescent="0.3">
      <c r="A4054" s="1"/>
      <c r="B4054" s="1"/>
      <c r="C4054" s="14">
        <f t="shared" si="63"/>
        <v>4049</v>
      </c>
      <c r="D4054" s="19" t="s">
        <v>12379</v>
      </c>
      <c r="E4054" s="15" t="s">
        <v>14</v>
      </c>
      <c r="F4054" s="15" t="s">
        <v>6017</v>
      </c>
      <c r="G4054" s="16" t="s">
        <v>6018</v>
      </c>
      <c r="H4054" s="19">
        <v>44628</v>
      </c>
      <c r="I4054" s="17"/>
    </row>
    <row r="4055" spans="1:9" ht="15.75" customHeight="1" x14ac:dyDescent="0.3">
      <c r="A4055" s="1"/>
      <c r="B4055" s="1"/>
      <c r="C4055" s="14">
        <f t="shared" si="63"/>
        <v>4050</v>
      </c>
      <c r="D4055" s="19" t="s">
        <v>12378</v>
      </c>
      <c r="E4055" s="15" t="s">
        <v>12384</v>
      </c>
      <c r="F4055" s="15" t="s">
        <v>6011</v>
      </c>
      <c r="G4055" s="16" t="s">
        <v>6012</v>
      </c>
      <c r="H4055" s="19">
        <v>44628</v>
      </c>
      <c r="I4055" s="17"/>
    </row>
    <row r="4056" spans="1:9" ht="15.75" customHeight="1" x14ac:dyDescent="0.3">
      <c r="A4056" s="1"/>
      <c r="B4056" s="1"/>
      <c r="C4056" s="14">
        <f t="shared" si="63"/>
        <v>4051</v>
      </c>
      <c r="D4056" s="19" t="s">
        <v>12378</v>
      </c>
      <c r="E4056" s="15" t="s">
        <v>12384</v>
      </c>
      <c r="F4056" s="15" t="s">
        <v>6009</v>
      </c>
      <c r="G4056" s="16" t="s">
        <v>6010</v>
      </c>
      <c r="H4056" s="19">
        <v>44628</v>
      </c>
      <c r="I4056" s="17"/>
    </row>
    <row r="4057" spans="1:9" ht="15.75" customHeight="1" x14ac:dyDescent="0.3">
      <c r="A4057" s="1"/>
      <c r="B4057" s="1"/>
      <c r="C4057" s="14">
        <f t="shared" si="63"/>
        <v>4052</v>
      </c>
      <c r="D4057" s="19" t="s">
        <v>12378</v>
      </c>
      <c r="E4057" s="15" t="s">
        <v>53</v>
      </c>
      <c r="F4057" s="15" t="s">
        <v>6005</v>
      </c>
      <c r="G4057" s="16" t="s">
        <v>6006</v>
      </c>
      <c r="H4057" s="19">
        <v>44628</v>
      </c>
      <c r="I4057" s="17"/>
    </row>
    <row r="4058" spans="1:9" ht="15.75" customHeight="1" x14ac:dyDescent="0.3">
      <c r="A4058" s="1"/>
      <c r="B4058" s="1"/>
      <c r="C4058" s="14">
        <f t="shared" si="63"/>
        <v>4053</v>
      </c>
      <c r="D4058" s="19" t="s">
        <v>12378</v>
      </c>
      <c r="E4058" s="15" t="s">
        <v>53</v>
      </c>
      <c r="F4058" s="15" t="s">
        <v>6003</v>
      </c>
      <c r="G4058" s="16" t="s">
        <v>6004</v>
      </c>
      <c r="H4058" s="19">
        <v>44628</v>
      </c>
      <c r="I4058" s="17"/>
    </row>
    <row r="4059" spans="1:9" ht="15.75" customHeight="1" x14ac:dyDescent="0.3">
      <c r="A4059" s="1"/>
      <c r="B4059" s="1"/>
      <c r="C4059" s="14">
        <f t="shared" si="63"/>
        <v>4054</v>
      </c>
      <c r="D4059" s="19" t="s">
        <v>12380</v>
      </c>
      <c r="E4059" s="15" t="s">
        <v>12387</v>
      </c>
      <c r="F4059" s="15" t="s">
        <v>11813</v>
      </c>
      <c r="G4059" s="16" t="s">
        <v>6008</v>
      </c>
      <c r="H4059" s="19">
        <v>44628</v>
      </c>
      <c r="I4059" s="17"/>
    </row>
    <row r="4060" spans="1:9" ht="15.75" customHeight="1" x14ac:dyDescent="0.3">
      <c r="A4060" s="1"/>
      <c r="B4060" s="1"/>
      <c r="C4060" s="14">
        <f t="shared" si="63"/>
        <v>4055</v>
      </c>
      <c r="D4060" s="19" t="s">
        <v>12380</v>
      </c>
      <c r="E4060" s="15" t="s">
        <v>12387</v>
      </c>
      <c r="F4060" s="15" t="s">
        <v>11812</v>
      </c>
      <c r="G4060" s="16" t="s">
        <v>6007</v>
      </c>
      <c r="H4060" s="19">
        <v>44628</v>
      </c>
      <c r="I4060" s="17"/>
    </row>
    <row r="4061" spans="1:9" ht="15.75" customHeight="1" x14ac:dyDescent="0.3">
      <c r="A4061" s="1"/>
      <c r="B4061" s="1"/>
      <c r="C4061" s="14">
        <f t="shared" si="63"/>
        <v>4056</v>
      </c>
      <c r="D4061" s="19" t="s">
        <v>12380</v>
      </c>
      <c r="E4061" s="15" t="s">
        <v>12388</v>
      </c>
      <c r="F4061" s="15" t="s">
        <v>6013</v>
      </c>
      <c r="G4061" s="16" t="s">
        <v>6014</v>
      </c>
      <c r="H4061" s="19">
        <v>44628</v>
      </c>
      <c r="I4061" s="17"/>
    </row>
    <row r="4062" spans="1:9" ht="15.75" customHeight="1" x14ac:dyDescent="0.3">
      <c r="A4062" s="1"/>
      <c r="B4062" s="1"/>
      <c r="C4062" s="14">
        <f t="shared" si="63"/>
        <v>4057</v>
      </c>
      <c r="D4062" s="19" t="s">
        <v>12378</v>
      </c>
      <c r="E4062" s="15" t="s">
        <v>151</v>
      </c>
      <c r="F4062" s="15" t="s">
        <v>6019</v>
      </c>
      <c r="G4062" s="16" t="s">
        <v>6020</v>
      </c>
      <c r="H4062" s="19">
        <v>44627</v>
      </c>
      <c r="I4062" s="17"/>
    </row>
    <row r="4063" spans="1:9" ht="15.75" customHeight="1" x14ac:dyDescent="0.3">
      <c r="A4063" s="1"/>
      <c r="B4063" s="1"/>
      <c r="C4063" s="14">
        <f t="shared" si="63"/>
        <v>4058</v>
      </c>
      <c r="D4063" s="19" t="s">
        <v>12382</v>
      </c>
      <c r="E4063" s="15" t="s">
        <v>12386</v>
      </c>
      <c r="F4063" s="15" t="s">
        <v>6028</v>
      </c>
      <c r="G4063" s="16" t="s">
        <v>6029</v>
      </c>
      <c r="H4063" s="19">
        <v>44624</v>
      </c>
      <c r="I4063" s="17"/>
    </row>
    <row r="4064" spans="1:9" ht="15.75" customHeight="1" x14ac:dyDescent="0.3">
      <c r="A4064" s="1"/>
      <c r="B4064" s="1"/>
      <c r="C4064" s="14">
        <f t="shared" si="63"/>
        <v>4059</v>
      </c>
      <c r="D4064" s="19" t="s">
        <v>12381</v>
      </c>
      <c r="E4064" s="15" t="s">
        <v>6</v>
      </c>
      <c r="F4064" s="15" t="s">
        <v>6023</v>
      </c>
      <c r="G4064" s="16" t="s">
        <v>6024</v>
      </c>
      <c r="H4064" s="19">
        <v>44624</v>
      </c>
      <c r="I4064" s="17"/>
    </row>
    <row r="4065" spans="1:9" ht="15.75" customHeight="1" x14ac:dyDescent="0.3">
      <c r="A4065" s="1"/>
      <c r="B4065" s="1"/>
      <c r="C4065" s="14">
        <f t="shared" si="63"/>
        <v>4060</v>
      </c>
      <c r="D4065" s="19" t="s">
        <v>12381</v>
      </c>
      <c r="E4065" s="15" t="s">
        <v>12391</v>
      </c>
      <c r="F4065" s="15" t="s">
        <v>11814</v>
      </c>
      <c r="G4065" s="16" t="s">
        <v>6025</v>
      </c>
      <c r="H4065" s="19">
        <v>44624</v>
      </c>
      <c r="I4065" s="17"/>
    </row>
    <row r="4066" spans="1:9" ht="15.75" customHeight="1" x14ac:dyDescent="0.3">
      <c r="A4066" s="1"/>
      <c r="B4066" s="1"/>
      <c r="C4066" s="14">
        <f t="shared" si="63"/>
        <v>4061</v>
      </c>
      <c r="D4066" s="19" t="s">
        <v>12379</v>
      </c>
      <c r="E4066" s="15" t="s">
        <v>36</v>
      </c>
      <c r="F4066" s="15" t="s">
        <v>6032</v>
      </c>
      <c r="G4066" s="16" t="s">
        <v>6033</v>
      </c>
      <c r="H4066" s="19">
        <v>44624</v>
      </c>
      <c r="I4066" s="17"/>
    </row>
    <row r="4067" spans="1:9" ht="15.75" customHeight="1" x14ac:dyDescent="0.3">
      <c r="A4067" s="1"/>
      <c r="B4067" s="1"/>
      <c r="C4067" s="14">
        <f t="shared" si="63"/>
        <v>4062</v>
      </c>
      <c r="D4067" s="19" t="s">
        <v>12379</v>
      </c>
      <c r="E4067" s="15" t="s">
        <v>36</v>
      </c>
      <c r="F4067" s="15" t="s">
        <v>6034</v>
      </c>
      <c r="G4067" s="16" t="s">
        <v>6035</v>
      </c>
      <c r="H4067" s="19">
        <v>44624</v>
      </c>
      <c r="I4067" s="17"/>
    </row>
    <row r="4068" spans="1:9" ht="15.75" customHeight="1" x14ac:dyDescent="0.3">
      <c r="A4068" s="1"/>
      <c r="B4068" s="1"/>
      <c r="C4068" s="14">
        <f t="shared" si="63"/>
        <v>4063</v>
      </c>
      <c r="D4068" s="19" t="s">
        <v>12378</v>
      </c>
      <c r="E4068" s="15" t="s">
        <v>65</v>
      </c>
      <c r="F4068" s="15" t="s">
        <v>6026</v>
      </c>
      <c r="G4068" s="16" t="s">
        <v>6027</v>
      </c>
      <c r="H4068" s="19">
        <v>44624</v>
      </c>
      <c r="I4068" s="17"/>
    </row>
    <row r="4069" spans="1:9" ht="15.75" customHeight="1" x14ac:dyDescent="0.3">
      <c r="A4069" s="1"/>
      <c r="B4069" s="1"/>
      <c r="C4069" s="14">
        <f t="shared" si="63"/>
        <v>4064</v>
      </c>
      <c r="D4069" s="19" t="s">
        <v>12378</v>
      </c>
      <c r="E4069" s="15" t="s">
        <v>65</v>
      </c>
      <c r="F4069" s="15" t="s">
        <v>6038</v>
      </c>
      <c r="G4069" s="16" t="s">
        <v>6039</v>
      </c>
      <c r="H4069" s="19">
        <v>44624</v>
      </c>
      <c r="I4069" s="17"/>
    </row>
    <row r="4070" spans="1:9" ht="15.75" customHeight="1" x14ac:dyDescent="0.3">
      <c r="A4070" s="1"/>
      <c r="B4070" s="1"/>
      <c r="C4070" s="14">
        <f t="shared" si="63"/>
        <v>4065</v>
      </c>
      <c r="D4070" s="19" t="s">
        <v>12378</v>
      </c>
      <c r="E4070" s="15" t="s">
        <v>12384</v>
      </c>
      <c r="F4070" s="15" t="s">
        <v>6030</v>
      </c>
      <c r="G4070" s="16" t="s">
        <v>6031</v>
      </c>
      <c r="H4070" s="19">
        <v>44624</v>
      </c>
      <c r="I4070" s="17"/>
    </row>
    <row r="4071" spans="1:9" ht="15.75" customHeight="1" x14ac:dyDescent="0.3">
      <c r="A4071" s="1"/>
      <c r="B4071" s="1"/>
      <c r="C4071" s="14">
        <f t="shared" si="63"/>
        <v>4066</v>
      </c>
      <c r="D4071" s="19" t="s">
        <v>12378</v>
      </c>
      <c r="E4071" s="15" t="s">
        <v>12384</v>
      </c>
      <c r="F4071" s="15" t="s">
        <v>6021</v>
      </c>
      <c r="G4071" s="16" t="s">
        <v>6022</v>
      </c>
      <c r="H4071" s="19">
        <v>44624</v>
      </c>
      <c r="I4071" s="17"/>
    </row>
    <row r="4072" spans="1:9" ht="15.75" customHeight="1" x14ac:dyDescent="0.3">
      <c r="A4072" s="1"/>
      <c r="B4072" s="1"/>
      <c r="C4072" s="14">
        <f t="shared" si="63"/>
        <v>4067</v>
      </c>
      <c r="D4072" s="19" t="s">
        <v>12378</v>
      </c>
      <c r="E4072" s="15" t="s">
        <v>53</v>
      </c>
      <c r="F4072" s="15" t="s">
        <v>6036</v>
      </c>
      <c r="G4072" s="16" t="s">
        <v>6037</v>
      </c>
      <c r="H4072" s="19">
        <v>44624</v>
      </c>
      <c r="I4072" s="17"/>
    </row>
    <row r="4073" spans="1:9" ht="15.75" customHeight="1" x14ac:dyDescent="0.3">
      <c r="A4073" s="1"/>
      <c r="B4073" s="1"/>
      <c r="C4073" s="14">
        <f t="shared" si="63"/>
        <v>4068</v>
      </c>
      <c r="D4073" s="19" t="s">
        <v>12378</v>
      </c>
      <c r="E4073" s="15" t="s">
        <v>65</v>
      </c>
      <c r="F4073" s="15" t="s">
        <v>6044</v>
      </c>
      <c r="G4073" s="16" t="s">
        <v>6045</v>
      </c>
      <c r="H4073" s="19">
        <v>44623</v>
      </c>
      <c r="I4073" s="17"/>
    </row>
    <row r="4074" spans="1:9" ht="15.75" customHeight="1" x14ac:dyDescent="0.3">
      <c r="A4074" s="1"/>
      <c r="B4074" s="1"/>
      <c r="C4074" s="14">
        <f t="shared" si="63"/>
        <v>4069</v>
      </c>
      <c r="D4074" s="19" t="s">
        <v>12378</v>
      </c>
      <c r="E4074" s="15" t="s">
        <v>53</v>
      </c>
      <c r="F4074" s="15" t="s">
        <v>6042</v>
      </c>
      <c r="G4074" s="16" t="s">
        <v>6043</v>
      </c>
      <c r="H4074" s="19">
        <v>44623</v>
      </c>
      <c r="I4074" s="17"/>
    </row>
    <row r="4075" spans="1:9" ht="15.75" customHeight="1" x14ac:dyDescent="0.3">
      <c r="A4075" s="1"/>
      <c r="B4075" s="1"/>
      <c r="C4075" s="14">
        <f t="shared" si="63"/>
        <v>4070</v>
      </c>
      <c r="D4075" s="19" t="s">
        <v>12378</v>
      </c>
      <c r="E4075" s="15" t="s">
        <v>195</v>
      </c>
      <c r="F4075" s="15" t="s">
        <v>6040</v>
      </c>
      <c r="G4075" s="16" t="s">
        <v>6041</v>
      </c>
      <c r="H4075" s="19">
        <v>44623</v>
      </c>
      <c r="I4075" s="17"/>
    </row>
    <row r="4076" spans="1:9" ht="15.75" customHeight="1" x14ac:dyDescent="0.3">
      <c r="A4076" s="1"/>
      <c r="B4076" s="1"/>
      <c r="C4076" s="14">
        <f t="shared" si="63"/>
        <v>4071</v>
      </c>
      <c r="D4076" s="19" t="s">
        <v>12382</v>
      </c>
      <c r="E4076" s="15" t="s">
        <v>12385</v>
      </c>
      <c r="F4076" s="15" t="s">
        <v>6054</v>
      </c>
      <c r="G4076" s="16" t="s">
        <v>6055</v>
      </c>
      <c r="H4076" s="19">
        <v>44622</v>
      </c>
      <c r="I4076" s="17"/>
    </row>
    <row r="4077" spans="1:9" ht="15.75" customHeight="1" x14ac:dyDescent="0.3">
      <c r="A4077" s="1"/>
      <c r="B4077" s="1"/>
      <c r="C4077" s="14">
        <f t="shared" si="63"/>
        <v>4072</v>
      </c>
      <c r="D4077" s="19" t="s">
        <v>12382</v>
      </c>
      <c r="E4077" s="15" t="s">
        <v>12385</v>
      </c>
      <c r="F4077" s="15" t="s">
        <v>6048</v>
      </c>
      <c r="G4077" s="16" t="s">
        <v>6049</v>
      </c>
      <c r="H4077" s="19">
        <v>44622</v>
      </c>
      <c r="I4077" s="17"/>
    </row>
    <row r="4078" spans="1:9" ht="15.75" customHeight="1" x14ac:dyDescent="0.3">
      <c r="A4078" s="1"/>
      <c r="B4078" s="1"/>
      <c r="C4078" s="14">
        <f t="shared" si="63"/>
        <v>4073</v>
      </c>
      <c r="D4078" s="19" t="s">
        <v>12382</v>
      </c>
      <c r="E4078" s="15" t="s">
        <v>12385</v>
      </c>
      <c r="F4078" s="15" t="s">
        <v>6061</v>
      </c>
      <c r="G4078" s="16" t="s">
        <v>6062</v>
      </c>
      <c r="H4078" s="19">
        <v>44622</v>
      </c>
      <c r="I4078" s="17"/>
    </row>
    <row r="4079" spans="1:9" ht="15.75" customHeight="1" x14ac:dyDescent="0.3">
      <c r="A4079" s="1"/>
      <c r="B4079" s="1"/>
      <c r="C4079" s="14">
        <f t="shared" si="63"/>
        <v>4074</v>
      </c>
      <c r="D4079" s="19" t="s">
        <v>12382</v>
      </c>
      <c r="E4079" s="15" t="s">
        <v>12386</v>
      </c>
      <c r="F4079" s="15" t="s">
        <v>6056</v>
      </c>
      <c r="G4079" s="16" t="s">
        <v>6057</v>
      </c>
      <c r="H4079" s="19">
        <v>44622</v>
      </c>
      <c r="I4079" s="17"/>
    </row>
    <row r="4080" spans="1:9" ht="15.75" customHeight="1" x14ac:dyDescent="0.3">
      <c r="A4080" s="1"/>
      <c r="B4080" s="1"/>
      <c r="C4080" s="14">
        <f t="shared" si="63"/>
        <v>4075</v>
      </c>
      <c r="D4080" s="19" t="s">
        <v>12381</v>
      </c>
      <c r="E4080" s="15" t="s">
        <v>6</v>
      </c>
      <c r="F4080" s="15" t="s">
        <v>6050</v>
      </c>
      <c r="G4080" s="16" t="s">
        <v>6051</v>
      </c>
      <c r="H4080" s="19">
        <v>44622</v>
      </c>
      <c r="I4080" s="17"/>
    </row>
    <row r="4081" spans="1:9" ht="15.75" customHeight="1" x14ac:dyDescent="0.3">
      <c r="A4081" s="1"/>
      <c r="B4081" s="1"/>
      <c r="C4081" s="14">
        <f t="shared" si="63"/>
        <v>4076</v>
      </c>
      <c r="D4081" s="19" t="s">
        <v>12378</v>
      </c>
      <c r="E4081" s="15" t="s">
        <v>151</v>
      </c>
      <c r="F4081" s="15" t="s">
        <v>6052</v>
      </c>
      <c r="G4081" s="16" t="s">
        <v>6053</v>
      </c>
      <c r="H4081" s="19">
        <v>44622</v>
      </c>
      <c r="I4081" s="17"/>
    </row>
    <row r="4082" spans="1:9" ht="15.75" customHeight="1" x14ac:dyDescent="0.3">
      <c r="A4082" s="1"/>
      <c r="B4082" s="1"/>
      <c r="C4082" s="14">
        <f t="shared" si="63"/>
        <v>4077</v>
      </c>
      <c r="D4082" s="19" t="s">
        <v>12378</v>
      </c>
      <c r="E4082" s="15" t="s">
        <v>65</v>
      </c>
      <c r="F4082" s="15" t="s">
        <v>11815</v>
      </c>
      <c r="G4082" s="16" t="s">
        <v>6060</v>
      </c>
      <c r="H4082" s="19">
        <v>44622</v>
      </c>
      <c r="I4082" s="17"/>
    </row>
    <row r="4083" spans="1:9" ht="15.75" customHeight="1" x14ac:dyDescent="0.3">
      <c r="A4083" s="1"/>
      <c r="B4083" s="1"/>
      <c r="C4083" s="14">
        <f t="shared" si="63"/>
        <v>4078</v>
      </c>
      <c r="D4083" s="19" t="s">
        <v>12378</v>
      </c>
      <c r="E4083" s="15" t="s">
        <v>12384</v>
      </c>
      <c r="F4083" s="15" t="s">
        <v>6058</v>
      </c>
      <c r="G4083" s="16" t="s">
        <v>6059</v>
      </c>
      <c r="H4083" s="19">
        <v>44622</v>
      </c>
      <c r="I4083" s="17"/>
    </row>
    <row r="4084" spans="1:9" ht="15.75" customHeight="1" x14ac:dyDescent="0.3">
      <c r="A4084" s="1"/>
      <c r="B4084" s="1"/>
      <c r="C4084" s="14">
        <f t="shared" si="63"/>
        <v>4079</v>
      </c>
      <c r="D4084" s="19" t="s">
        <v>12378</v>
      </c>
      <c r="E4084" s="15" t="s">
        <v>53</v>
      </c>
      <c r="F4084" s="15" t="s">
        <v>6046</v>
      </c>
      <c r="G4084" s="16" t="s">
        <v>6047</v>
      </c>
      <c r="H4084" s="19">
        <v>44622</v>
      </c>
      <c r="I4084" s="17"/>
    </row>
    <row r="4085" spans="1:9" ht="15.75" customHeight="1" x14ac:dyDescent="0.3">
      <c r="A4085" s="1"/>
      <c r="B4085" s="1"/>
      <c r="C4085" s="14">
        <f t="shared" si="63"/>
        <v>4080</v>
      </c>
      <c r="D4085" s="19" t="s">
        <v>12382</v>
      </c>
      <c r="E4085" s="15" t="s">
        <v>12385</v>
      </c>
      <c r="F4085" s="15" t="s">
        <v>6063</v>
      </c>
      <c r="G4085" s="16" t="s">
        <v>6064</v>
      </c>
      <c r="H4085" s="19">
        <v>44620</v>
      </c>
      <c r="I4085" s="17"/>
    </row>
    <row r="4086" spans="1:9" ht="15.75" customHeight="1" x14ac:dyDescent="0.3">
      <c r="A4086" s="1"/>
      <c r="B4086" s="1"/>
      <c r="C4086" s="14">
        <f t="shared" si="63"/>
        <v>4081</v>
      </c>
      <c r="D4086" s="19" t="s">
        <v>12382</v>
      </c>
      <c r="E4086" s="15" t="s">
        <v>12385</v>
      </c>
      <c r="F4086" s="15" t="s">
        <v>6065</v>
      </c>
      <c r="G4086" s="16" t="s">
        <v>6066</v>
      </c>
      <c r="H4086" s="19">
        <v>44620</v>
      </c>
      <c r="I4086" s="17"/>
    </row>
    <row r="4087" spans="1:9" ht="15.75" customHeight="1" x14ac:dyDescent="0.3">
      <c r="A4087" s="1"/>
      <c r="B4087" s="1"/>
      <c r="C4087" s="14">
        <f t="shared" si="63"/>
        <v>4082</v>
      </c>
      <c r="D4087" s="19" t="s">
        <v>12379</v>
      </c>
      <c r="E4087" s="15" t="s">
        <v>187</v>
      </c>
      <c r="F4087" s="15" t="s">
        <v>6071</v>
      </c>
      <c r="G4087" s="16" t="s">
        <v>6072</v>
      </c>
      <c r="H4087" s="19">
        <v>44617</v>
      </c>
      <c r="I4087" s="17"/>
    </row>
    <row r="4088" spans="1:9" ht="15.75" customHeight="1" x14ac:dyDescent="0.3">
      <c r="A4088" s="1"/>
      <c r="B4088" s="1"/>
      <c r="C4088" s="14">
        <f t="shared" si="63"/>
        <v>4083</v>
      </c>
      <c r="D4088" s="19" t="s">
        <v>12379</v>
      </c>
      <c r="E4088" s="15" t="s">
        <v>187</v>
      </c>
      <c r="F4088" s="15" t="s">
        <v>6073</v>
      </c>
      <c r="G4088" s="16" t="s">
        <v>6074</v>
      </c>
      <c r="H4088" s="19">
        <v>44617</v>
      </c>
      <c r="I4088" s="17"/>
    </row>
    <row r="4089" spans="1:9" ht="15.75" customHeight="1" x14ac:dyDescent="0.3">
      <c r="A4089" s="1"/>
      <c r="B4089" s="1"/>
      <c r="C4089" s="14">
        <f t="shared" si="63"/>
        <v>4084</v>
      </c>
      <c r="D4089" s="19" t="s">
        <v>12379</v>
      </c>
      <c r="E4089" s="15" t="s">
        <v>187</v>
      </c>
      <c r="F4089" s="15" t="s">
        <v>11816</v>
      </c>
      <c r="G4089" s="16" t="s">
        <v>6075</v>
      </c>
      <c r="H4089" s="19">
        <v>44617</v>
      </c>
      <c r="I4089" s="17"/>
    </row>
    <row r="4090" spans="1:9" ht="15.75" customHeight="1" x14ac:dyDescent="0.3">
      <c r="A4090" s="1"/>
      <c r="B4090" s="1"/>
      <c r="C4090" s="14">
        <f t="shared" si="63"/>
        <v>4085</v>
      </c>
      <c r="D4090" s="19" t="s">
        <v>12378</v>
      </c>
      <c r="E4090" s="15" t="s">
        <v>151</v>
      </c>
      <c r="F4090" s="15" t="s">
        <v>6067</v>
      </c>
      <c r="G4090" s="16" t="s">
        <v>6068</v>
      </c>
      <c r="H4090" s="19">
        <v>44617</v>
      </c>
      <c r="I4090" s="17"/>
    </row>
    <row r="4091" spans="1:9" ht="15.75" customHeight="1" x14ac:dyDescent="0.3">
      <c r="A4091" s="1"/>
      <c r="B4091" s="1"/>
      <c r="C4091" s="14">
        <f t="shared" si="63"/>
        <v>4086</v>
      </c>
      <c r="D4091" s="19" t="s">
        <v>12378</v>
      </c>
      <c r="E4091" s="15" t="s">
        <v>12384</v>
      </c>
      <c r="F4091" s="15" t="s">
        <v>6069</v>
      </c>
      <c r="G4091" s="16" t="s">
        <v>6070</v>
      </c>
      <c r="H4091" s="19">
        <v>44617</v>
      </c>
      <c r="I4091" s="17"/>
    </row>
    <row r="4092" spans="1:9" ht="15.75" customHeight="1" x14ac:dyDescent="0.3">
      <c r="A4092" s="1"/>
      <c r="B4092" s="1"/>
      <c r="C4092" s="14">
        <f t="shared" si="63"/>
        <v>4087</v>
      </c>
      <c r="D4092" s="19" t="s">
        <v>12382</v>
      </c>
      <c r="E4092" s="15" t="s">
        <v>12385</v>
      </c>
      <c r="F4092" s="15" t="s">
        <v>11817</v>
      </c>
      <c r="G4092" s="16" t="s">
        <v>6081</v>
      </c>
      <c r="H4092" s="19">
        <v>44616</v>
      </c>
      <c r="I4092" s="17"/>
    </row>
    <row r="4093" spans="1:9" ht="15.75" customHeight="1" x14ac:dyDescent="0.3">
      <c r="A4093" s="1"/>
      <c r="B4093" s="1"/>
      <c r="C4093" s="14">
        <f t="shared" si="63"/>
        <v>4088</v>
      </c>
      <c r="D4093" s="19" t="s">
        <v>12382</v>
      </c>
      <c r="E4093" s="15" t="s">
        <v>12386</v>
      </c>
      <c r="F4093" s="15" t="s">
        <v>6082</v>
      </c>
      <c r="G4093" s="16" t="s">
        <v>6083</v>
      </c>
      <c r="H4093" s="19">
        <v>44616</v>
      </c>
      <c r="I4093" s="17"/>
    </row>
    <row r="4094" spans="1:9" ht="15.75" customHeight="1" x14ac:dyDescent="0.3">
      <c r="A4094" s="1"/>
      <c r="B4094" s="1"/>
      <c r="C4094" s="14">
        <f t="shared" si="63"/>
        <v>4089</v>
      </c>
      <c r="D4094" s="19" t="s">
        <v>12382</v>
      </c>
      <c r="E4094" s="15" t="s">
        <v>12386</v>
      </c>
      <c r="F4094" s="15" t="s">
        <v>12767</v>
      </c>
      <c r="G4094" s="16" t="s">
        <v>6080</v>
      </c>
      <c r="H4094" s="19">
        <v>44616</v>
      </c>
      <c r="I4094" s="17"/>
    </row>
    <row r="4095" spans="1:9" ht="15.75" customHeight="1" x14ac:dyDescent="0.3">
      <c r="A4095" s="1"/>
      <c r="B4095" s="1"/>
      <c r="C4095" s="14">
        <f t="shared" si="63"/>
        <v>4090</v>
      </c>
      <c r="D4095" s="19" t="s">
        <v>12378</v>
      </c>
      <c r="E4095" s="15" t="s">
        <v>53</v>
      </c>
      <c r="F4095" s="15" t="s">
        <v>6078</v>
      </c>
      <c r="G4095" s="16" t="s">
        <v>6079</v>
      </c>
      <c r="H4095" s="19">
        <v>44616</v>
      </c>
      <c r="I4095" s="17"/>
    </row>
    <row r="4096" spans="1:9" ht="15.75" customHeight="1" x14ac:dyDescent="0.3">
      <c r="A4096" s="1"/>
      <c r="B4096" s="1"/>
      <c r="C4096" s="14">
        <f t="shared" si="63"/>
        <v>4091</v>
      </c>
      <c r="D4096" s="19" t="s">
        <v>12378</v>
      </c>
      <c r="E4096" s="15" t="s">
        <v>12390</v>
      </c>
      <c r="F4096" s="15" t="s">
        <v>6076</v>
      </c>
      <c r="G4096" s="16" t="s">
        <v>6077</v>
      </c>
      <c r="H4096" s="19">
        <v>44616</v>
      </c>
      <c r="I4096" s="17"/>
    </row>
    <row r="4097" spans="1:9" ht="15.75" customHeight="1" x14ac:dyDescent="0.3">
      <c r="A4097" s="1"/>
      <c r="B4097" s="1"/>
      <c r="C4097" s="14">
        <f t="shared" si="63"/>
        <v>4092</v>
      </c>
      <c r="D4097" s="19" t="s">
        <v>12378</v>
      </c>
      <c r="E4097" s="15" t="s">
        <v>195</v>
      </c>
      <c r="F4097" s="15" t="s">
        <v>6084</v>
      </c>
      <c r="G4097" s="16" t="s">
        <v>6085</v>
      </c>
      <c r="H4097" s="19">
        <v>44616</v>
      </c>
      <c r="I4097" s="17"/>
    </row>
    <row r="4098" spans="1:9" ht="15.75" customHeight="1" x14ac:dyDescent="0.3">
      <c r="A4098" s="1"/>
      <c r="B4098" s="1"/>
      <c r="C4098" s="14">
        <f t="shared" si="63"/>
        <v>4093</v>
      </c>
      <c r="D4098" s="19" t="s">
        <v>12378</v>
      </c>
      <c r="E4098" s="15" t="s">
        <v>151</v>
      </c>
      <c r="F4098" s="15" t="s">
        <v>6088</v>
      </c>
      <c r="G4098" s="16" t="s">
        <v>6089</v>
      </c>
      <c r="H4098" s="19">
        <v>44615</v>
      </c>
      <c r="I4098" s="17"/>
    </row>
    <row r="4099" spans="1:9" ht="15.75" customHeight="1" x14ac:dyDescent="0.3">
      <c r="A4099" s="1"/>
      <c r="B4099" s="1"/>
      <c r="C4099" s="14">
        <f t="shared" si="63"/>
        <v>4094</v>
      </c>
      <c r="D4099" s="19" t="s">
        <v>12378</v>
      </c>
      <c r="E4099" s="15" t="s">
        <v>151</v>
      </c>
      <c r="F4099" s="15" t="s">
        <v>6086</v>
      </c>
      <c r="G4099" s="16" t="s">
        <v>6087</v>
      </c>
      <c r="H4099" s="19">
        <v>44615</v>
      </c>
      <c r="I4099" s="17"/>
    </row>
    <row r="4100" spans="1:9" ht="15.75" customHeight="1" x14ac:dyDescent="0.3">
      <c r="A4100" s="1"/>
      <c r="B4100" s="1"/>
      <c r="C4100" s="14">
        <f t="shared" si="63"/>
        <v>4095</v>
      </c>
      <c r="D4100" s="19" t="s">
        <v>12379</v>
      </c>
      <c r="E4100" s="15" t="s">
        <v>174</v>
      </c>
      <c r="F4100" s="15" t="s">
        <v>6094</v>
      </c>
      <c r="G4100" s="16" t="s">
        <v>6095</v>
      </c>
      <c r="H4100" s="19">
        <v>44614</v>
      </c>
      <c r="I4100" s="17"/>
    </row>
    <row r="4101" spans="1:9" ht="15.75" customHeight="1" x14ac:dyDescent="0.3">
      <c r="A4101" s="1"/>
      <c r="B4101" s="1"/>
      <c r="C4101" s="14">
        <f t="shared" si="63"/>
        <v>4096</v>
      </c>
      <c r="D4101" s="19" t="s">
        <v>12379</v>
      </c>
      <c r="E4101" s="15" t="s">
        <v>62</v>
      </c>
      <c r="F4101" s="15" t="s">
        <v>6092</v>
      </c>
      <c r="G4101" s="16" t="s">
        <v>6093</v>
      </c>
      <c r="H4101" s="19">
        <v>44614</v>
      </c>
      <c r="I4101" s="17"/>
    </row>
    <row r="4102" spans="1:9" ht="15.75" customHeight="1" x14ac:dyDescent="0.3">
      <c r="A4102" s="1"/>
      <c r="B4102" s="1"/>
      <c r="C4102" s="14">
        <f t="shared" si="63"/>
        <v>4097</v>
      </c>
      <c r="D4102" s="19" t="s">
        <v>12378</v>
      </c>
      <c r="E4102" s="15" t="s">
        <v>151</v>
      </c>
      <c r="F4102" s="15" t="s">
        <v>6090</v>
      </c>
      <c r="G4102" s="16" t="s">
        <v>6091</v>
      </c>
      <c r="H4102" s="19">
        <v>44614</v>
      </c>
      <c r="I4102" s="17"/>
    </row>
    <row r="4103" spans="1:9" ht="15.75" customHeight="1" x14ac:dyDescent="0.3">
      <c r="A4103" s="1"/>
      <c r="B4103" s="1"/>
      <c r="C4103" s="14">
        <f t="shared" si="63"/>
        <v>4098</v>
      </c>
      <c r="D4103" s="19" t="s">
        <v>12379</v>
      </c>
      <c r="E4103" s="15" t="s">
        <v>187</v>
      </c>
      <c r="F4103" s="15" t="s">
        <v>6100</v>
      </c>
      <c r="G4103" s="16" t="s">
        <v>6101</v>
      </c>
      <c r="H4103" s="19">
        <v>44613</v>
      </c>
      <c r="I4103" s="17"/>
    </row>
    <row r="4104" spans="1:9" ht="15.75" customHeight="1" x14ac:dyDescent="0.3">
      <c r="A4104" s="1"/>
      <c r="B4104" s="1"/>
      <c r="C4104" s="14">
        <f t="shared" ref="C4104:C4167" si="64">C4103+1</f>
        <v>4099</v>
      </c>
      <c r="D4104" s="19" t="s">
        <v>12378</v>
      </c>
      <c r="E4104" s="15" t="s">
        <v>151</v>
      </c>
      <c r="F4104" s="15" t="s">
        <v>6096</v>
      </c>
      <c r="G4104" s="16" t="s">
        <v>6097</v>
      </c>
      <c r="H4104" s="19">
        <v>44613</v>
      </c>
      <c r="I4104" s="17"/>
    </row>
    <row r="4105" spans="1:9" ht="15.75" customHeight="1" x14ac:dyDescent="0.3">
      <c r="A4105" s="1"/>
      <c r="B4105" s="1"/>
      <c r="C4105" s="14">
        <f t="shared" si="64"/>
        <v>4100</v>
      </c>
      <c r="D4105" s="19" t="s">
        <v>12378</v>
      </c>
      <c r="E4105" s="15" t="s">
        <v>12384</v>
      </c>
      <c r="F4105" s="15" t="s">
        <v>6098</v>
      </c>
      <c r="G4105" s="16" t="s">
        <v>6099</v>
      </c>
      <c r="H4105" s="19">
        <v>44613</v>
      </c>
      <c r="I4105" s="17"/>
    </row>
    <row r="4106" spans="1:9" ht="15.75" customHeight="1" x14ac:dyDescent="0.3">
      <c r="A4106" s="1"/>
      <c r="B4106" s="1"/>
      <c r="C4106" s="14">
        <f t="shared" si="64"/>
        <v>4101</v>
      </c>
      <c r="D4106" s="19" t="s">
        <v>12379</v>
      </c>
      <c r="E4106" s="15" t="s">
        <v>82</v>
      </c>
      <c r="F4106" s="15" t="s">
        <v>11818</v>
      </c>
      <c r="G4106" s="16" t="s">
        <v>6110</v>
      </c>
      <c r="H4106" s="19">
        <v>44610</v>
      </c>
      <c r="I4106" s="17"/>
    </row>
    <row r="4107" spans="1:9" ht="15.75" customHeight="1" x14ac:dyDescent="0.3">
      <c r="A4107" s="1"/>
      <c r="B4107" s="1"/>
      <c r="C4107" s="14">
        <f t="shared" si="64"/>
        <v>4102</v>
      </c>
      <c r="D4107" s="19" t="s">
        <v>12379</v>
      </c>
      <c r="E4107" s="15" t="s">
        <v>14</v>
      </c>
      <c r="F4107" s="15" t="s">
        <v>6106</v>
      </c>
      <c r="G4107" s="16" t="s">
        <v>6107</v>
      </c>
      <c r="H4107" s="19">
        <v>44610</v>
      </c>
      <c r="I4107" s="17"/>
    </row>
    <row r="4108" spans="1:9" ht="15.75" customHeight="1" x14ac:dyDescent="0.3">
      <c r="A4108" s="1"/>
      <c r="B4108" s="1"/>
      <c r="C4108" s="14">
        <f t="shared" si="64"/>
        <v>4103</v>
      </c>
      <c r="D4108" s="19" t="s">
        <v>12379</v>
      </c>
      <c r="E4108" s="15" t="s">
        <v>14</v>
      </c>
      <c r="F4108" s="15" t="s">
        <v>6108</v>
      </c>
      <c r="G4108" s="16" t="s">
        <v>6109</v>
      </c>
      <c r="H4108" s="19">
        <v>44610</v>
      </c>
      <c r="I4108" s="17"/>
    </row>
    <row r="4109" spans="1:9" ht="15.75" customHeight="1" x14ac:dyDescent="0.3">
      <c r="A4109" s="1"/>
      <c r="B4109" s="1"/>
      <c r="C4109" s="14">
        <f t="shared" si="64"/>
        <v>4104</v>
      </c>
      <c r="D4109" s="19" t="s">
        <v>12379</v>
      </c>
      <c r="E4109" s="15" t="s">
        <v>14</v>
      </c>
      <c r="F4109" s="15" t="s">
        <v>6113</v>
      </c>
      <c r="G4109" s="16" t="s">
        <v>6114</v>
      </c>
      <c r="H4109" s="19">
        <v>44610</v>
      </c>
      <c r="I4109" s="17"/>
    </row>
    <row r="4110" spans="1:9" ht="15.75" customHeight="1" x14ac:dyDescent="0.3">
      <c r="A4110" s="1"/>
      <c r="B4110" s="1"/>
      <c r="C4110" s="14">
        <f t="shared" si="64"/>
        <v>4105</v>
      </c>
      <c r="D4110" s="19" t="s">
        <v>12379</v>
      </c>
      <c r="E4110" s="15" t="s">
        <v>14</v>
      </c>
      <c r="F4110" s="15" t="s">
        <v>6111</v>
      </c>
      <c r="G4110" s="16" t="s">
        <v>6112</v>
      </c>
      <c r="H4110" s="19">
        <v>44610</v>
      </c>
      <c r="I4110" s="17"/>
    </row>
    <row r="4111" spans="1:9" ht="15.75" customHeight="1" x14ac:dyDescent="0.3">
      <c r="A4111" s="1"/>
      <c r="B4111" s="1"/>
      <c r="C4111" s="14">
        <f t="shared" si="64"/>
        <v>4106</v>
      </c>
      <c r="D4111" s="19" t="s">
        <v>12379</v>
      </c>
      <c r="E4111" s="15" t="s">
        <v>14</v>
      </c>
      <c r="F4111" s="15" t="s">
        <v>6104</v>
      </c>
      <c r="G4111" s="16" t="s">
        <v>6105</v>
      </c>
      <c r="H4111" s="19">
        <v>44610</v>
      </c>
      <c r="I4111" s="17"/>
    </row>
    <row r="4112" spans="1:9" ht="15.75" customHeight="1" x14ac:dyDescent="0.3">
      <c r="A4112" s="1"/>
      <c r="B4112" s="1"/>
      <c r="C4112" s="14">
        <f t="shared" si="64"/>
        <v>4107</v>
      </c>
      <c r="D4112" s="19" t="s">
        <v>12379</v>
      </c>
      <c r="E4112" s="15" t="s">
        <v>187</v>
      </c>
      <c r="F4112" s="15" t="s">
        <v>6115</v>
      </c>
      <c r="G4112" s="16" t="s">
        <v>6116</v>
      </c>
      <c r="H4112" s="19">
        <v>44610</v>
      </c>
      <c r="I4112" s="17"/>
    </row>
    <row r="4113" spans="1:9" ht="15.75" customHeight="1" x14ac:dyDescent="0.3">
      <c r="A4113" s="1"/>
      <c r="B4113" s="1"/>
      <c r="C4113" s="14">
        <f t="shared" si="64"/>
        <v>4108</v>
      </c>
      <c r="D4113" s="19" t="s">
        <v>12379</v>
      </c>
      <c r="E4113" s="15" t="s">
        <v>36</v>
      </c>
      <c r="F4113" s="15" t="s">
        <v>6117</v>
      </c>
      <c r="G4113" s="16" t="s">
        <v>6118</v>
      </c>
      <c r="H4113" s="19">
        <v>44610</v>
      </c>
      <c r="I4113" s="17"/>
    </row>
    <row r="4114" spans="1:9" ht="15.75" customHeight="1" x14ac:dyDescent="0.3">
      <c r="A4114" s="1"/>
      <c r="B4114" s="1"/>
      <c r="C4114" s="14">
        <f t="shared" si="64"/>
        <v>4109</v>
      </c>
      <c r="D4114" s="19" t="s">
        <v>12378</v>
      </c>
      <c r="E4114" s="15" t="s">
        <v>151</v>
      </c>
      <c r="F4114" s="15" t="s">
        <v>6102</v>
      </c>
      <c r="G4114" s="16" t="s">
        <v>6103</v>
      </c>
      <c r="H4114" s="19">
        <v>44610</v>
      </c>
      <c r="I4114" s="17"/>
    </row>
    <row r="4115" spans="1:9" ht="15.75" customHeight="1" x14ac:dyDescent="0.3">
      <c r="A4115" s="1"/>
      <c r="B4115" s="1"/>
      <c r="C4115" s="14">
        <f t="shared" si="64"/>
        <v>4110</v>
      </c>
      <c r="D4115" s="19" t="s">
        <v>12378</v>
      </c>
      <c r="E4115" s="15" t="s">
        <v>151</v>
      </c>
      <c r="F4115" s="15" t="s">
        <v>6120</v>
      </c>
      <c r="G4115" s="16" t="s">
        <v>6121</v>
      </c>
      <c r="H4115" s="19">
        <v>44610</v>
      </c>
      <c r="I4115" s="17"/>
    </row>
    <row r="4116" spans="1:9" ht="15.75" customHeight="1" x14ac:dyDescent="0.3">
      <c r="A4116" s="1"/>
      <c r="B4116" s="1"/>
      <c r="C4116" s="14">
        <f t="shared" si="64"/>
        <v>4111</v>
      </c>
      <c r="D4116" s="19" t="s">
        <v>12380</v>
      </c>
      <c r="E4116" s="15" t="s">
        <v>12388</v>
      </c>
      <c r="F4116" s="15" t="s">
        <v>11819</v>
      </c>
      <c r="G4116" s="16" t="s">
        <v>6119</v>
      </c>
      <c r="H4116" s="19">
        <v>44610</v>
      </c>
      <c r="I4116" s="17"/>
    </row>
    <row r="4117" spans="1:9" ht="15.75" customHeight="1" x14ac:dyDescent="0.3">
      <c r="A4117" s="1"/>
      <c r="B4117" s="1"/>
      <c r="C4117" s="14">
        <f t="shared" si="64"/>
        <v>4112</v>
      </c>
      <c r="D4117" s="19" t="s">
        <v>12382</v>
      </c>
      <c r="E4117" s="15" t="s">
        <v>12385</v>
      </c>
      <c r="F4117" s="15" t="s">
        <v>6128</v>
      </c>
      <c r="G4117" s="16" t="s">
        <v>6129</v>
      </c>
      <c r="H4117" s="19">
        <v>44609</v>
      </c>
      <c r="I4117" s="17"/>
    </row>
    <row r="4118" spans="1:9" ht="15.75" customHeight="1" x14ac:dyDescent="0.3">
      <c r="A4118" s="1"/>
      <c r="B4118" s="1"/>
      <c r="C4118" s="14">
        <f t="shared" si="64"/>
        <v>4113</v>
      </c>
      <c r="D4118" s="19" t="s">
        <v>12382</v>
      </c>
      <c r="E4118" s="15" t="s">
        <v>12385</v>
      </c>
      <c r="F4118" s="15" t="s">
        <v>6130</v>
      </c>
      <c r="G4118" s="16" t="s">
        <v>6131</v>
      </c>
      <c r="H4118" s="19">
        <v>44609</v>
      </c>
      <c r="I4118" s="17"/>
    </row>
    <row r="4119" spans="1:9" ht="15.75" customHeight="1" x14ac:dyDescent="0.3">
      <c r="A4119" s="1"/>
      <c r="B4119" s="1"/>
      <c r="C4119" s="14">
        <f t="shared" si="64"/>
        <v>4114</v>
      </c>
      <c r="D4119" s="19" t="s">
        <v>12382</v>
      </c>
      <c r="E4119" s="15" t="s">
        <v>12385</v>
      </c>
      <c r="F4119" s="15" t="s">
        <v>6126</v>
      </c>
      <c r="G4119" s="16" t="s">
        <v>6127</v>
      </c>
      <c r="H4119" s="19">
        <v>44609</v>
      </c>
      <c r="I4119" s="17"/>
    </row>
    <row r="4120" spans="1:9" ht="15.75" customHeight="1" x14ac:dyDescent="0.3">
      <c r="A4120" s="1"/>
      <c r="B4120" s="1"/>
      <c r="C4120" s="14">
        <f t="shared" si="64"/>
        <v>4115</v>
      </c>
      <c r="D4120" s="19" t="s">
        <v>12379</v>
      </c>
      <c r="E4120" s="15" t="s">
        <v>62</v>
      </c>
      <c r="F4120" s="15" t="s">
        <v>6124</v>
      </c>
      <c r="G4120" s="16" t="s">
        <v>6125</v>
      </c>
      <c r="H4120" s="19">
        <v>44609</v>
      </c>
      <c r="I4120" s="17"/>
    </row>
    <row r="4121" spans="1:9" ht="15.75" customHeight="1" x14ac:dyDescent="0.3">
      <c r="A4121" s="1"/>
      <c r="B4121" s="1"/>
      <c r="C4121" s="14">
        <f t="shared" si="64"/>
        <v>4116</v>
      </c>
      <c r="D4121" s="19" t="s">
        <v>12378</v>
      </c>
      <c r="E4121" s="15" t="s">
        <v>53</v>
      </c>
      <c r="F4121" s="15" t="s">
        <v>6122</v>
      </c>
      <c r="G4121" s="16" t="s">
        <v>6123</v>
      </c>
      <c r="H4121" s="19">
        <v>44609</v>
      </c>
      <c r="I4121" s="17"/>
    </row>
    <row r="4122" spans="1:9" ht="15.75" customHeight="1" x14ac:dyDescent="0.3">
      <c r="A4122" s="1"/>
      <c r="B4122" s="1"/>
      <c r="C4122" s="14">
        <f t="shared" si="64"/>
        <v>4117</v>
      </c>
      <c r="D4122" s="19" t="s">
        <v>12378</v>
      </c>
      <c r="E4122" s="15" t="s">
        <v>12390</v>
      </c>
      <c r="F4122" s="15" t="s">
        <v>6132</v>
      </c>
      <c r="G4122" s="16" t="s">
        <v>6133</v>
      </c>
      <c r="H4122" s="19">
        <v>44609</v>
      </c>
      <c r="I4122" s="17"/>
    </row>
    <row r="4123" spans="1:9" ht="15.75" customHeight="1" x14ac:dyDescent="0.3">
      <c r="A4123" s="1"/>
      <c r="B4123" s="1"/>
      <c r="C4123" s="14">
        <f t="shared" si="64"/>
        <v>4118</v>
      </c>
      <c r="D4123" s="19" t="s">
        <v>12378</v>
      </c>
      <c r="E4123" s="15" t="s">
        <v>195</v>
      </c>
      <c r="F4123" s="15" t="s">
        <v>12768</v>
      </c>
      <c r="G4123" s="16" t="s">
        <v>12832</v>
      </c>
      <c r="H4123" s="19">
        <v>44609</v>
      </c>
      <c r="I4123" s="17"/>
    </row>
    <row r="4124" spans="1:9" ht="15.75" customHeight="1" x14ac:dyDescent="0.3">
      <c r="A4124" s="1"/>
      <c r="B4124" s="1"/>
      <c r="C4124" s="14">
        <f t="shared" si="64"/>
        <v>4119</v>
      </c>
      <c r="D4124" s="19" t="s">
        <v>12382</v>
      </c>
      <c r="E4124" s="15" t="s">
        <v>12386</v>
      </c>
      <c r="F4124" s="15" t="s">
        <v>6144</v>
      </c>
      <c r="G4124" s="16" t="s">
        <v>6145</v>
      </c>
      <c r="H4124" s="19">
        <v>44608</v>
      </c>
      <c r="I4124" s="17"/>
    </row>
    <row r="4125" spans="1:9" ht="15.75" customHeight="1" x14ac:dyDescent="0.3">
      <c r="A4125" s="1"/>
      <c r="B4125" s="1"/>
      <c r="C4125" s="14">
        <f t="shared" si="64"/>
        <v>4120</v>
      </c>
      <c r="D4125" s="19" t="s">
        <v>12378</v>
      </c>
      <c r="E4125" s="15" t="s">
        <v>12384</v>
      </c>
      <c r="F4125" s="15" t="s">
        <v>6138</v>
      </c>
      <c r="G4125" s="16" t="s">
        <v>6139</v>
      </c>
      <c r="H4125" s="19">
        <v>44608</v>
      </c>
      <c r="I4125" s="17"/>
    </row>
    <row r="4126" spans="1:9" ht="15.75" customHeight="1" x14ac:dyDescent="0.3">
      <c r="A4126" s="1"/>
      <c r="B4126" s="1"/>
      <c r="C4126" s="14">
        <f t="shared" si="64"/>
        <v>4121</v>
      </c>
      <c r="D4126" s="19" t="s">
        <v>12378</v>
      </c>
      <c r="E4126" s="15" t="s">
        <v>53</v>
      </c>
      <c r="F4126" s="15" t="s">
        <v>6142</v>
      </c>
      <c r="G4126" s="16" t="s">
        <v>6143</v>
      </c>
      <c r="H4126" s="19">
        <v>44608</v>
      </c>
      <c r="I4126" s="17"/>
    </row>
    <row r="4127" spans="1:9" ht="15.75" customHeight="1" x14ac:dyDescent="0.3">
      <c r="A4127" s="1"/>
      <c r="B4127" s="1"/>
      <c r="C4127" s="14">
        <f t="shared" si="64"/>
        <v>4122</v>
      </c>
      <c r="D4127" s="19" t="s">
        <v>12378</v>
      </c>
      <c r="E4127" s="15" t="s">
        <v>53</v>
      </c>
      <c r="F4127" s="15" t="s">
        <v>6136</v>
      </c>
      <c r="G4127" s="16" t="s">
        <v>6137</v>
      </c>
      <c r="H4127" s="19">
        <v>44608</v>
      </c>
      <c r="I4127" s="17"/>
    </row>
    <row r="4128" spans="1:9" ht="15.75" customHeight="1" x14ac:dyDescent="0.3">
      <c r="A4128" s="1"/>
      <c r="B4128" s="1"/>
      <c r="C4128" s="14">
        <f t="shared" si="64"/>
        <v>4123</v>
      </c>
      <c r="D4128" s="19" t="s">
        <v>12378</v>
      </c>
      <c r="E4128" s="15" t="s">
        <v>12393</v>
      </c>
      <c r="F4128" s="15" t="s">
        <v>6140</v>
      </c>
      <c r="G4128" s="16" t="s">
        <v>6141</v>
      </c>
      <c r="H4128" s="19">
        <v>44608</v>
      </c>
      <c r="I4128" s="17"/>
    </row>
    <row r="4129" spans="1:9" ht="15.75" customHeight="1" x14ac:dyDescent="0.3">
      <c r="A4129" s="1"/>
      <c r="B4129" s="1"/>
      <c r="C4129" s="14">
        <f t="shared" si="64"/>
        <v>4124</v>
      </c>
      <c r="D4129" s="19" t="s">
        <v>12378</v>
      </c>
      <c r="E4129" s="15" t="s">
        <v>12390</v>
      </c>
      <c r="F4129" s="15" t="s">
        <v>6134</v>
      </c>
      <c r="G4129" s="16" t="s">
        <v>6135</v>
      </c>
      <c r="H4129" s="19">
        <v>44608</v>
      </c>
      <c r="I4129" s="17"/>
    </row>
    <row r="4130" spans="1:9" ht="15.75" customHeight="1" x14ac:dyDescent="0.3">
      <c r="A4130" s="1"/>
      <c r="B4130" s="1"/>
      <c r="C4130" s="14">
        <f t="shared" si="64"/>
        <v>4125</v>
      </c>
      <c r="D4130" s="19" t="s">
        <v>12380</v>
      </c>
      <c r="E4130" s="15" t="s">
        <v>12387</v>
      </c>
      <c r="F4130" s="15" t="s">
        <v>6146</v>
      </c>
      <c r="G4130" s="16" t="s">
        <v>6147</v>
      </c>
      <c r="H4130" s="19">
        <v>44608</v>
      </c>
      <c r="I4130" s="17"/>
    </row>
    <row r="4131" spans="1:9" ht="15.75" customHeight="1" x14ac:dyDescent="0.3">
      <c r="A4131" s="1"/>
      <c r="B4131" s="1"/>
      <c r="C4131" s="14">
        <f t="shared" si="64"/>
        <v>4126</v>
      </c>
      <c r="D4131" s="19" t="s">
        <v>12382</v>
      </c>
      <c r="E4131" s="15" t="s">
        <v>12385</v>
      </c>
      <c r="F4131" s="15" t="s">
        <v>6150</v>
      </c>
      <c r="G4131" s="16" t="s">
        <v>6151</v>
      </c>
      <c r="H4131" s="19">
        <v>44607</v>
      </c>
      <c r="I4131" s="17"/>
    </row>
    <row r="4132" spans="1:9" ht="15.75" customHeight="1" x14ac:dyDescent="0.3">
      <c r="A4132" s="1"/>
      <c r="B4132" s="1"/>
      <c r="C4132" s="14">
        <f t="shared" si="64"/>
        <v>4127</v>
      </c>
      <c r="D4132" s="19" t="s">
        <v>12379</v>
      </c>
      <c r="E4132" s="15" t="s">
        <v>174</v>
      </c>
      <c r="F4132" s="15" t="s">
        <v>6154</v>
      </c>
      <c r="G4132" s="16" t="s">
        <v>6155</v>
      </c>
      <c r="H4132" s="19">
        <v>44607</v>
      </c>
      <c r="I4132" s="17"/>
    </row>
    <row r="4133" spans="1:9" ht="15.75" customHeight="1" x14ac:dyDescent="0.3">
      <c r="A4133" s="1"/>
      <c r="B4133" s="1"/>
      <c r="C4133" s="14">
        <f t="shared" si="64"/>
        <v>4128</v>
      </c>
      <c r="D4133" s="19" t="s">
        <v>12378</v>
      </c>
      <c r="E4133" s="15" t="s">
        <v>151</v>
      </c>
      <c r="F4133" s="15" t="s">
        <v>6148</v>
      </c>
      <c r="G4133" s="16" t="s">
        <v>6149</v>
      </c>
      <c r="H4133" s="19">
        <v>44607</v>
      </c>
      <c r="I4133" s="17"/>
    </row>
    <row r="4134" spans="1:9" ht="15.75" customHeight="1" x14ac:dyDescent="0.3">
      <c r="A4134" s="1"/>
      <c r="B4134" s="1"/>
      <c r="C4134" s="14">
        <f t="shared" si="64"/>
        <v>4129</v>
      </c>
      <c r="D4134" s="19" t="s">
        <v>12380</v>
      </c>
      <c r="E4134" s="15" t="s">
        <v>12388</v>
      </c>
      <c r="F4134" s="15" t="s">
        <v>6152</v>
      </c>
      <c r="G4134" s="16" t="s">
        <v>6153</v>
      </c>
      <c r="H4134" s="19">
        <v>44607</v>
      </c>
      <c r="I4134" s="17"/>
    </row>
    <row r="4135" spans="1:9" ht="15.75" customHeight="1" x14ac:dyDescent="0.3">
      <c r="A4135" s="1"/>
      <c r="B4135" s="1"/>
      <c r="C4135" s="14">
        <f t="shared" si="64"/>
        <v>4130</v>
      </c>
      <c r="D4135" s="19" t="s">
        <v>12378</v>
      </c>
      <c r="E4135" s="15" t="s">
        <v>12384</v>
      </c>
      <c r="F4135" s="15" t="s">
        <v>6158</v>
      </c>
      <c r="G4135" s="16" t="s">
        <v>6159</v>
      </c>
      <c r="H4135" s="19">
        <v>44606</v>
      </c>
      <c r="I4135" s="17"/>
    </row>
    <row r="4136" spans="1:9" ht="15.75" customHeight="1" x14ac:dyDescent="0.3">
      <c r="A4136" s="1"/>
      <c r="B4136" s="1"/>
      <c r="C4136" s="14">
        <f t="shared" si="64"/>
        <v>4131</v>
      </c>
      <c r="D4136" s="19" t="s">
        <v>12378</v>
      </c>
      <c r="E4136" s="15" t="s">
        <v>29</v>
      </c>
      <c r="F4136" s="15" t="s">
        <v>6156</v>
      </c>
      <c r="G4136" s="16" t="s">
        <v>6157</v>
      </c>
      <c r="H4136" s="19">
        <v>44606</v>
      </c>
      <c r="I4136" s="17"/>
    </row>
    <row r="4137" spans="1:9" ht="15.75" customHeight="1" x14ac:dyDescent="0.3">
      <c r="A4137" s="1"/>
      <c r="B4137" s="1"/>
      <c r="C4137" s="14">
        <f t="shared" si="64"/>
        <v>4132</v>
      </c>
      <c r="D4137" s="19" t="s">
        <v>12382</v>
      </c>
      <c r="E4137" s="15" t="s">
        <v>12385</v>
      </c>
      <c r="F4137" s="15" t="s">
        <v>6162</v>
      </c>
      <c r="G4137" s="16" t="s">
        <v>6163</v>
      </c>
      <c r="H4137" s="19">
        <v>44603</v>
      </c>
      <c r="I4137" s="17"/>
    </row>
    <row r="4138" spans="1:9" ht="15.75" customHeight="1" x14ac:dyDescent="0.3">
      <c r="A4138" s="1"/>
      <c r="B4138" s="1"/>
      <c r="C4138" s="14">
        <f t="shared" si="64"/>
        <v>4133</v>
      </c>
      <c r="D4138" s="19" t="s">
        <v>12378</v>
      </c>
      <c r="E4138" s="15" t="s">
        <v>151</v>
      </c>
      <c r="F4138" s="15" t="s">
        <v>11821</v>
      </c>
      <c r="G4138" s="16" t="s">
        <v>6167</v>
      </c>
      <c r="H4138" s="19">
        <v>44603</v>
      </c>
      <c r="I4138" s="17"/>
    </row>
    <row r="4139" spans="1:9" ht="15.75" customHeight="1" x14ac:dyDescent="0.3">
      <c r="A4139" s="1"/>
      <c r="B4139" s="1"/>
      <c r="C4139" s="14">
        <f t="shared" si="64"/>
        <v>4134</v>
      </c>
      <c r="D4139" s="19" t="s">
        <v>12378</v>
      </c>
      <c r="E4139" s="15" t="s">
        <v>12384</v>
      </c>
      <c r="F4139" s="15" t="s">
        <v>6160</v>
      </c>
      <c r="G4139" s="16" t="s">
        <v>6161</v>
      </c>
      <c r="H4139" s="19">
        <v>44603</v>
      </c>
      <c r="I4139" s="17"/>
    </row>
    <row r="4140" spans="1:9" ht="15.75" customHeight="1" x14ac:dyDescent="0.3">
      <c r="A4140" s="1"/>
      <c r="B4140" s="1"/>
      <c r="C4140" s="14">
        <f t="shared" si="64"/>
        <v>4135</v>
      </c>
      <c r="D4140" s="19" t="s">
        <v>12378</v>
      </c>
      <c r="E4140" s="15" t="s">
        <v>12393</v>
      </c>
      <c r="F4140" s="15" t="s">
        <v>6171</v>
      </c>
      <c r="G4140" s="16" t="s">
        <v>6172</v>
      </c>
      <c r="H4140" s="19">
        <v>44603</v>
      </c>
      <c r="I4140" s="17"/>
    </row>
    <row r="4141" spans="1:9" ht="15.75" customHeight="1" x14ac:dyDescent="0.3">
      <c r="A4141" s="1"/>
      <c r="B4141" s="1"/>
      <c r="C4141" s="14">
        <f t="shared" si="64"/>
        <v>4136</v>
      </c>
      <c r="D4141" s="19" t="s">
        <v>12378</v>
      </c>
      <c r="E4141" s="15" t="s">
        <v>12393</v>
      </c>
      <c r="F4141" s="15" t="s">
        <v>11820</v>
      </c>
      <c r="G4141" s="16" t="s">
        <v>6164</v>
      </c>
      <c r="H4141" s="19">
        <v>44603</v>
      </c>
      <c r="I4141" s="17"/>
    </row>
    <row r="4142" spans="1:9" ht="15.75" customHeight="1" x14ac:dyDescent="0.3">
      <c r="A4142" s="1"/>
      <c r="B4142" s="1"/>
      <c r="C4142" s="14">
        <f t="shared" si="64"/>
        <v>4137</v>
      </c>
      <c r="D4142" s="19" t="s">
        <v>12378</v>
      </c>
      <c r="E4142" s="15" t="s">
        <v>12393</v>
      </c>
      <c r="F4142" s="15" t="s">
        <v>6165</v>
      </c>
      <c r="G4142" s="16" t="s">
        <v>6166</v>
      </c>
      <c r="H4142" s="19">
        <v>44603</v>
      </c>
      <c r="I4142" s="17"/>
    </row>
    <row r="4143" spans="1:9" ht="15.75" customHeight="1" x14ac:dyDescent="0.3">
      <c r="A4143" s="1"/>
      <c r="B4143" s="1"/>
      <c r="C4143" s="14">
        <f t="shared" si="64"/>
        <v>4138</v>
      </c>
      <c r="D4143" s="19" t="s">
        <v>12380</v>
      </c>
      <c r="E4143" s="15" t="s">
        <v>12388</v>
      </c>
      <c r="F4143" s="15" t="s">
        <v>6169</v>
      </c>
      <c r="G4143" s="16" t="s">
        <v>6170</v>
      </c>
      <c r="H4143" s="19">
        <v>44603</v>
      </c>
      <c r="I4143" s="17"/>
    </row>
    <row r="4144" spans="1:9" ht="15.75" customHeight="1" x14ac:dyDescent="0.3">
      <c r="A4144" s="1"/>
      <c r="B4144" s="1"/>
      <c r="C4144" s="14">
        <f t="shared" si="64"/>
        <v>4139</v>
      </c>
      <c r="D4144" s="19" t="s">
        <v>12380</v>
      </c>
      <c r="E4144" s="15" t="s">
        <v>12388</v>
      </c>
      <c r="F4144" s="15" t="s">
        <v>10837</v>
      </c>
      <c r="G4144" s="16" t="s">
        <v>6168</v>
      </c>
      <c r="H4144" s="19">
        <v>44603</v>
      </c>
      <c r="I4144" s="17"/>
    </row>
    <row r="4145" spans="1:9" ht="15.75" customHeight="1" x14ac:dyDescent="0.3">
      <c r="A4145" s="1"/>
      <c r="B4145" s="1"/>
      <c r="C4145" s="14">
        <f t="shared" si="64"/>
        <v>4140</v>
      </c>
      <c r="D4145" s="19" t="s">
        <v>12382</v>
      </c>
      <c r="E4145" s="15" t="s">
        <v>12385</v>
      </c>
      <c r="F4145" s="15" t="s">
        <v>6193</v>
      </c>
      <c r="G4145" s="16" t="s">
        <v>6194</v>
      </c>
      <c r="H4145" s="19">
        <v>44602</v>
      </c>
      <c r="I4145" s="17"/>
    </row>
    <row r="4146" spans="1:9" ht="15.75" customHeight="1" x14ac:dyDescent="0.3">
      <c r="A4146" s="1"/>
      <c r="B4146" s="1"/>
      <c r="C4146" s="14">
        <f t="shared" si="64"/>
        <v>4141</v>
      </c>
      <c r="D4146" s="19" t="s">
        <v>12381</v>
      </c>
      <c r="E4146" s="15" t="s">
        <v>6</v>
      </c>
      <c r="F4146" s="15" t="s">
        <v>6187</v>
      </c>
      <c r="G4146" s="16" t="s">
        <v>6188</v>
      </c>
      <c r="H4146" s="19">
        <v>44602</v>
      </c>
      <c r="I4146" s="17"/>
    </row>
    <row r="4147" spans="1:9" ht="15.75" customHeight="1" x14ac:dyDescent="0.3">
      <c r="A4147" s="1"/>
      <c r="B4147" s="1"/>
      <c r="C4147" s="14">
        <f t="shared" si="64"/>
        <v>4142</v>
      </c>
      <c r="D4147" s="19" t="s">
        <v>12379</v>
      </c>
      <c r="E4147" s="15" t="s">
        <v>14</v>
      </c>
      <c r="F4147" s="15" t="s">
        <v>6191</v>
      </c>
      <c r="G4147" s="16" t="s">
        <v>6192</v>
      </c>
      <c r="H4147" s="19">
        <v>44602</v>
      </c>
      <c r="I4147" s="17"/>
    </row>
    <row r="4148" spans="1:9" ht="15.75" customHeight="1" x14ac:dyDescent="0.3">
      <c r="A4148" s="1"/>
      <c r="B4148" s="1"/>
      <c r="C4148" s="14">
        <f t="shared" si="64"/>
        <v>4143</v>
      </c>
      <c r="D4148" s="19" t="s">
        <v>12378</v>
      </c>
      <c r="E4148" s="15" t="s">
        <v>151</v>
      </c>
      <c r="F4148" s="15" t="s">
        <v>6189</v>
      </c>
      <c r="G4148" s="16" t="s">
        <v>6190</v>
      </c>
      <c r="H4148" s="19">
        <v>44602</v>
      </c>
      <c r="I4148" s="17"/>
    </row>
    <row r="4149" spans="1:9" ht="15.75" customHeight="1" x14ac:dyDescent="0.3">
      <c r="A4149" s="1"/>
      <c r="B4149" s="1"/>
      <c r="C4149" s="14">
        <f t="shared" si="64"/>
        <v>4144</v>
      </c>
      <c r="D4149" s="19" t="s">
        <v>12378</v>
      </c>
      <c r="E4149" s="15" t="s">
        <v>65</v>
      </c>
      <c r="F4149" s="15" t="s">
        <v>6196</v>
      </c>
      <c r="G4149" s="16" t="s">
        <v>6197</v>
      </c>
      <c r="H4149" s="19">
        <v>44602</v>
      </c>
      <c r="I4149" s="17"/>
    </row>
    <row r="4150" spans="1:9" ht="15.75" customHeight="1" x14ac:dyDescent="0.3">
      <c r="A4150" s="1"/>
      <c r="B4150" s="1"/>
      <c r="C4150" s="14">
        <f t="shared" si="64"/>
        <v>4145</v>
      </c>
      <c r="D4150" s="19" t="s">
        <v>12378</v>
      </c>
      <c r="E4150" s="15" t="s">
        <v>53</v>
      </c>
      <c r="F4150" s="15" t="s">
        <v>6198</v>
      </c>
      <c r="G4150" s="16" t="s">
        <v>6199</v>
      </c>
      <c r="H4150" s="19">
        <v>44602</v>
      </c>
      <c r="I4150" s="17"/>
    </row>
    <row r="4151" spans="1:9" ht="15.75" customHeight="1" x14ac:dyDescent="0.3">
      <c r="A4151" s="1"/>
      <c r="B4151" s="1"/>
      <c r="C4151" s="14">
        <f t="shared" si="64"/>
        <v>4146</v>
      </c>
      <c r="D4151" s="19" t="s">
        <v>12378</v>
      </c>
      <c r="E4151" s="15" t="s">
        <v>53</v>
      </c>
      <c r="F4151" s="15" t="s">
        <v>6173</v>
      </c>
      <c r="G4151" s="16" t="s">
        <v>6174</v>
      </c>
      <c r="H4151" s="19">
        <v>44602</v>
      </c>
      <c r="I4151" s="17"/>
    </row>
    <row r="4152" spans="1:9" ht="15.75" customHeight="1" x14ac:dyDescent="0.3">
      <c r="A4152" s="1"/>
      <c r="B4152" s="1"/>
      <c r="C4152" s="14">
        <f t="shared" si="64"/>
        <v>4147</v>
      </c>
      <c r="D4152" s="19" t="s">
        <v>12378</v>
      </c>
      <c r="E4152" s="15" t="s">
        <v>12393</v>
      </c>
      <c r="F4152" s="15" t="s">
        <v>6185</v>
      </c>
      <c r="G4152" s="16" t="s">
        <v>6186</v>
      </c>
      <c r="H4152" s="19">
        <v>44602</v>
      </c>
      <c r="I4152" s="17"/>
    </row>
    <row r="4153" spans="1:9" ht="15.75" customHeight="1" x14ac:dyDescent="0.3">
      <c r="A4153" s="1"/>
      <c r="B4153" s="1"/>
      <c r="C4153" s="14">
        <f t="shared" si="64"/>
        <v>4148</v>
      </c>
      <c r="D4153" s="19" t="s">
        <v>12378</v>
      </c>
      <c r="E4153" s="15" t="s">
        <v>12393</v>
      </c>
      <c r="F4153" s="15" t="s">
        <v>6179</v>
      </c>
      <c r="G4153" s="16" t="s">
        <v>6180</v>
      </c>
      <c r="H4153" s="19">
        <v>44602</v>
      </c>
      <c r="I4153" s="17"/>
    </row>
    <row r="4154" spans="1:9" ht="15.75" customHeight="1" x14ac:dyDescent="0.3">
      <c r="A4154" s="1"/>
      <c r="B4154" s="1"/>
      <c r="C4154" s="14">
        <f t="shared" si="64"/>
        <v>4149</v>
      </c>
      <c r="D4154" s="19" t="s">
        <v>12378</v>
      </c>
      <c r="E4154" s="15" t="s">
        <v>12393</v>
      </c>
      <c r="F4154" s="15" t="s">
        <v>6183</v>
      </c>
      <c r="G4154" s="16" t="s">
        <v>6184</v>
      </c>
      <c r="H4154" s="19">
        <v>44602</v>
      </c>
      <c r="I4154" s="17"/>
    </row>
    <row r="4155" spans="1:9" ht="15.75" customHeight="1" x14ac:dyDescent="0.3">
      <c r="A4155" s="1"/>
      <c r="B4155" s="1"/>
      <c r="C4155" s="14">
        <f t="shared" si="64"/>
        <v>4150</v>
      </c>
      <c r="D4155" s="19" t="s">
        <v>12378</v>
      </c>
      <c r="E4155" s="15" t="s">
        <v>12393</v>
      </c>
      <c r="F4155" s="15" t="s">
        <v>6177</v>
      </c>
      <c r="G4155" s="16" t="s">
        <v>6178</v>
      </c>
      <c r="H4155" s="19">
        <v>44602</v>
      </c>
      <c r="I4155" s="17"/>
    </row>
    <row r="4156" spans="1:9" ht="15.75" customHeight="1" x14ac:dyDescent="0.3">
      <c r="A4156" s="1"/>
      <c r="B4156" s="1"/>
      <c r="C4156" s="14">
        <f t="shared" si="64"/>
        <v>4151</v>
      </c>
      <c r="D4156" s="19" t="s">
        <v>12378</v>
      </c>
      <c r="E4156" s="15" t="s">
        <v>12390</v>
      </c>
      <c r="F4156" s="15" t="s">
        <v>6175</v>
      </c>
      <c r="G4156" s="16" t="s">
        <v>6176</v>
      </c>
      <c r="H4156" s="19">
        <v>44602</v>
      </c>
      <c r="I4156" s="17"/>
    </row>
    <row r="4157" spans="1:9" ht="15.75" customHeight="1" x14ac:dyDescent="0.3">
      <c r="A4157" s="1"/>
      <c r="B4157" s="1"/>
      <c r="C4157" s="14">
        <f t="shared" si="64"/>
        <v>4152</v>
      </c>
      <c r="D4157" s="19" t="s">
        <v>12378</v>
      </c>
      <c r="E4157" s="15" t="s">
        <v>12390</v>
      </c>
      <c r="F4157" s="15" t="s">
        <v>6181</v>
      </c>
      <c r="G4157" s="16" t="s">
        <v>6182</v>
      </c>
      <c r="H4157" s="19">
        <v>44602</v>
      </c>
      <c r="I4157" s="17"/>
    </row>
    <row r="4158" spans="1:9" ht="15.75" customHeight="1" x14ac:dyDescent="0.3">
      <c r="A4158" s="1"/>
      <c r="B4158" s="1"/>
      <c r="C4158" s="14">
        <f t="shared" si="64"/>
        <v>4153</v>
      </c>
      <c r="D4158" s="19" t="s">
        <v>12380</v>
      </c>
      <c r="E4158" s="15" t="s">
        <v>12387</v>
      </c>
      <c r="F4158" s="15" t="s">
        <v>11822</v>
      </c>
      <c r="G4158" s="16" t="s">
        <v>6195</v>
      </c>
      <c r="H4158" s="19">
        <v>44602</v>
      </c>
      <c r="I4158" s="17"/>
    </row>
    <row r="4159" spans="1:9" ht="15.75" customHeight="1" x14ac:dyDescent="0.3">
      <c r="A4159" s="1"/>
      <c r="B4159" s="1"/>
      <c r="C4159" s="14">
        <f t="shared" si="64"/>
        <v>4154</v>
      </c>
      <c r="D4159" s="19" t="s">
        <v>12382</v>
      </c>
      <c r="E4159" s="15" t="s">
        <v>12385</v>
      </c>
      <c r="F4159" s="15" t="s">
        <v>11824</v>
      </c>
      <c r="G4159" s="16" t="s">
        <v>6210</v>
      </c>
      <c r="H4159" s="19">
        <v>44601</v>
      </c>
      <c r="I4159" s="17"/>
    </row>
    <row r="4160" spans="1:9" ht="15.75" customHeight="1" x14ac:dyDescent="0.3">
      <c r="A4160" s="1"/>
      <c r="B4160" s="1"/>
      <c r="C4160" s="14">
        <f t="shared" si="64"/>
        <v>4155</v>
      </c>
      <c r="D4160" s="19" t="s">
        <v>12381</v>
      </c>
      <c r="E4160" s="15" t="s">
        <v>6</v>
      </c>
      <c r="F4160" s="15" t="s">
        <v>11823</v>
      </c>
      <c r="G4160" s="16" t="s">
        <v>6209</v>
      </c>
      <c r="H4160" s="19">
        <v>44601</v>
      </c>
      <c r="I4160" s="17"/>
    </row>
    <row r="4161" spans="1:9" ht="15.75" customHeight="1" x14ac:dyDescent="0.3">
      <c r="A4161" s="1"/>
      <c r="B4161" s="1"/>
      <c r="C4161" s="14">
        <f t="shared" si="64"/>
        <v>4156</v>
      </c>
      <c r="D4161" s="19" t="s">
        <v>12378</v>
      </c>
      <c r="E4161" s="15" t="s">
        <v>53</v>
      </c>
      <c r="F4161" s="15" t="s">
        <v>6204</v>
      </c>
      <c r="G4161" s="16" t="s">
        <v>6205</v>
      </c>
      <c r="H4161" s="19">
        <v>44601</v>
      </c>
      <c r="I4161" s="17"/>
    </row>
    <row r="4162" spans="1:9" ht="15.75" customHeight="1" x14ac:dyDescent="0.3">
      <c r="A4162" s="1"/>
      <c r="B4162" s="1"/>
      <c r="C4162" s="14">
        <f t="shared" si="64"/>
        <v>4157</v>
      </c>
      <c r="D4162" s="19" t="s">
        <v>12378</v>
      </c>
      <c r="E4162" s="15" t="s">
        <v>53</v>
      </c>
      <c r="F4162" s="15" t="s">
        <v>6202</v>
      </c>
      <c r="G4162" s="16" t="s">
        <v>6203</v>
      </c>
      <c r="H4162" s="19">
        <v>44601</v>
      </c>
      <c r="I4162" s="17"/>
    </row>
    <row r="4163" spans="1:9" ht="15.75" customHeight="1" x14ac:dyDescent="0.3">
      <c r="A4163" s="1"/>
      <c r="B4163" s="1"/>
      <c r="C4163" s="14">
        <f t="shared" si="64"/>
        <v>4158</v>
      </c>
      <c r="D4163" s="19" t="s">
        <v>12378</v>
      </c>
      <c r="E4163" s="15" t="s">
        <v>12393</v>
      </c>
      <c r="F4163" s="15" t="s">
        <v>6206</v>
      </c>
      <c r="G4163" s="16" t="s">
        <v>6207</v>
      </c>
      <c r="H4163" s="19">
        <v>44601</v>
      </c>
      <c r="I4163" s="17"/>
    </row>
    <row r="4164" spans="1:9" ht="15.75" customHeight="1" x14ac:dyDescent="0.3">
      <c r="A4164" s="1"/>
      <c r="B4164" s="1"/>
      <c r="C4164" s="14">
        <f t="shared" si="64"/>
        <v>4159</v>
      </c>
      <c r="D4164" s="19" t="s">
        <v>12378</v>
      </c>
      <c r="E4164" s="15" t="s">
        <v>12390</v>
      </c>
      <c r="F4164" s="15" t="s">
        <v>6211</v>
      </c>
      <c r="G4164" s="16" t="s">
        <v>6212</v>
      </c>
      <c r="H4164" s="19">
        <v>44601</v>
      </c>
      <c r="I4164" s="17"/>
    </row>
    <row r="4165" spans="1:9" ht="15.75" customHeight="1" x14ac:dyDescent="0.3">
      <c r="A4165" s="1"/>
      <c r="B4165" s="1"/>
      <c r="C4165" s="14">
        <f t="shared" si="64"/>
        <v>4160</v>
      </c>
      <c r="D4165" s="19" t="s">
        <v>12378</v>
      </c>
      <c r="E4165" s="15" t="s">
        <v>12390</v>
      </c>
      <c r="F4165" s="15" t="s">
        <v>6200</v>
      </c>
      <c r="G4165" s="16" t="s">
        <v>6201</v>
      </c>
      <c r="H4165" s="19">
        <v>44601</v>
      </c>
      <c r="I4165" s="17"/>
    </row>
    <row r="4166" spans="1:9" ht="15.75" customHeight="1" x14ac:dyDescent="0.3">
      <c r="A4166" s="1"/>
      <c r="B4166" s="1"/>
      <c r="C4166" s="14">
        <f t="shared" si="64"/>
        <v>4161</v>
      </c>
      <c r="D4166" s="19" t="s">
        <v>12378</v>
      </c>
      <c r="E4166" s="15" t="s">
        <v>12390</v>
      </c>
      <c r="F4166" s="15" t="s">
        <v>10863</v>
      </c>
      <c r="G4166" s="16" t="s">
        <v>6208</v>
      </c>
      <c r="H4166" s="19">
        <v>44601</v>
      </c>
      <c r="I4166" s="17"/>
    </row>
    <row r="4167" spans="1:9" ht="15.75" customHeight="1" x14ac:dyDescent="0.3">
      <c r="A4167" s="1"/>
      <c r="B4167" s="1"/>
      <c r="C4167" s="14">
        <f t="shared" si="64"/>
        <v>4162</v>
      </c>
      <c r="D4167" s="19" t="s">
        <v>12381</v>
      </c>
      <c r="E4167" s="15" t="s">
        <v>12392</v>
      </c>
      <c r="F4167" s="15" t="s">
        <v>6213</v>
      </c>
      <c r="G4167" s="16" t="s">
        <v>6214</v>
      </c>
      <c r="H4167" s="19">
        <v>44600</v>
      </c>
      <c r="I4167" s="17"/>
    </row>
    <row r="4168" spans="1:9" ht="15.75" customHeight="1" x14ac:dyDescent="0.3">
      <c r="A4168" s="1"/>
      <c r="B4168" s="1"/>
      <c r="C4168" s="14">
        <f t="shared" ref="C4168:C4231" si="65">C4167+1</f>
        <v>4163</v>
      </c>
      <c r="D4168" s="19" t="s">
        <v>12379</v>
      </c>
      <c r="E4168" s="15" t="s">
        <v>174</v>
      </c>
      <c r="F4168" s="15" t="s">
        <v>6221</v>
      </c>
      <c r="G4168" s="16" t="s">
        <v>6222</v>
      </c>
      <c r="H4168" s="19">
        <v>44600</v>
      </c>
      <c r="I4168" s="17"/>
    </row>
    <row r="4169" spans="1:9" ht="15.75" customHeight="1" x14ac:dyDescent="0.3">
      <c r="A4169" s="1"/>
      <c r="B4169" s="1"/>
      <c r="C4169" s="14">
        <f t="shared" si="65"/>
        <v>4164</v>
      </c>
      <c r="D4169" s="19" t="s">
        <v>12378</v>
      </c>
      <c r="E4169" s="15" t="s">
        <v>151</v>
      </c>
      <c r="F4169" s="15" t="s">
        <v>6216</v>
      </c>
      <c r="G4169" s="16" t="s">
        <v>6217</v>
      </c>
      <c r="H4169" s="19">
        <v>44600</v>
      </c>
      <c r="I4169" s="17"/>
    </row>
    <row r="4170" spans="1:9" ht="15.75" customHeight="1" x14ac:dyDescent="0.3">
      <c r="A4170" s="1"/>
      <c r="B4170" s="1"/>
      <c r="C4170" s="14">
        <f t="shared" si="65"/>
        <v>4165</v>
      </c>
      <c r="D4170" s="19" t="s">
        <v>12378</v>
      </c>
      <c r="E4170" s="15" t="s">
        <v>65</v>
      </c>
      <c r="F4170" s="15" t="s">
        <v>6219</v>
      </c>
      <c r="G4170" s="16" t="s">
        <v>6220</v>
      </c>
      <c r="H4170" s="19">
        <v>44600</v>
      </c>
      <c r="I4170" s="17"/>
    </row>
    <row r="4171" spans="1:9" ht="15.75" customHeight="1" x14ac:dyDescent="0.3">
      <c r="A4171" s="1"/>
      <c r="B4171" s="1"/>
      <c r="C4171" s="14">
        <f t="shared" si="65"/>
        <v>4166</v>
      </c>
      <c r="D4171" s="19" t="s">
        <v>12378</v>
      </c>
      <c r="E4171" s="15" t="s">
        <v>12384</v>
      </c>
      <c r="F4171" s="15" t="s">
        <v>11825</v>
      </c>
      <c r="G4171" s="16" t="s">
        <v>6215</v>
      </c>
      <c r="H4171" s="19">
        <v>44600</v>
      </c>
      <c r="I4171" s="17"/>
    </row>
    <row r="4172" spans="1:9" ht="15.75" customHeight="1" x14ac:dyDescent="0.3">
      <c r="A4172" s="1"/>
      <c r="B4172" s="1"/>
      <c r="C4172" s="14">
        <f t="shared" si="65"/>
        <v>4167</v>
      </c>
      <c r="D4172" s="19" t="s">
        <v>12378</v>
      </c>
      <c r="E4172" s="15" t="s">
        <v>53</v>
      </c>
      <c r="F4172" s="15" t="s">
        <v>11826</v>
      </c>
      <c r="G4172" s="16" t="s">
        <v>6218</v>
      </c>
      <c r="H4172" s="19">
        <v>44600</v>
      </c>
      <c r="I4172" s="17"/>
    </row>
    <row r="4173" spans="1:9" ht="15.75" customHeight="1" x14ac:dyDescent="0.3">
      <c r="A4173" s="1"/>
      <c r="B4173" s="1"/>
      <c r="C4173" s="14">
        <f t="shared" si="65"/>
        <v>4168</v>
      </c>
      <c r="D4173" s="19" t="s">
        <v>12378</v>
      </c>
      <c r="E4173" s="15" t="s">
        <v>12393</v>
      </c>
      <c r="F4173" s="15" t="s">
        <v>6225</v>
      </c>
      <c r="G4173" s="16" t="s">
        <v>6226</v>
      </c>
      <c r="H4173" s="19">
        <v>44600</v>
      </c>
      <c r="I4173" s="17"/>
    </row>
    <row r="4174" spans="1:9" ht="15.75" customHeight="1" x14ac:dyDescent="0.3">
      <c r="A4174" s="1"/>
      <c r="B4174" s="1"/>
      <c r="C4174" s="14">
        <f t="shared" si="65"/>
        <v>4169</v>
      </c>
      <c r="D4174" s="19" t="s">
        <v>12378</v>
      </c>
      <c r="E4174" s="15" t="s">
        <v>29</v>
      </c>
      <c r="F4174" s="15" t="s">
        <v>6227</v>
      </c>
      <c r="G4174" s="16" t="s">
        <v>6228</v>
      </c>
      <c r="H4174" s="19">
        <v>44600</v>
      </c>
      <c r="I4174" s="17"/>
    </row>
    <row r="4175" spans="1:9" ht="15.75" customHeight="1" x14ac:dyDescent="0.3">
      <c r="A4175" s="1"/>
      <c r="B4175" s="1"/>
      <c r="C4175" s="14">
        <f t="shared" si="65"/>
        <v>4170</v>
      </c>
      <c r="D4175" s="19" t="s">
        <v>12378</v>
      </c>
      <c r="E4175" s="15" t="s">
        <v>29</v>
      </c>
      <c r="F4175" s="15" t="s">
        <v>6223</v>
      </c>
      <c r="G4175" s="16" t="s">
        <v>6224</v>
      </c>
      <c r="H4175" s="19">
        <v>44600</v>
      </c>
      <c r="I4175" s="17"/>
    </row>
    <row r="4176" spans="1:9" ht="15.75" customHeight="1" x14ac:dyDescent="0.3">
      <c r="A4176" s="1"/>
      <c r="B4176" s="1"/>
      <c r="C4176" s="14">
        <f t="shared" si="65"/>
        <v>4171</v>
      </c>
      <c r="D4176" s="19" t="s">
        <v>12378</v>
      </c>
      <c r="E4176" s="15" t="s">
        <v>12390</v>
      </c>
      <c r="F4176" s="15" t="s">
        <v>6229</v>
      </c>
      <c r="G4176" s="16" t="s">
        <v>6230</v>
      </c>
      <c r="H4176" s="19">
        <v>44599</v>
      </c>
      <c r="I4176" s="17"/>
    </row>
    <row r="4177" spans="1:9" ht="15.75" customHeight="1" x14ac:dyDescent="0.3">
      <c r="A4177" s="1"/>
      <c r="B4177" s="1"/>
      <c r="C4177" s="14">
        <f t="shared" si="65"/>
        <v>4172</v>
      </c>
      <c r="D4177" s="19" t="s">
        <v>12382</v>
      </c>
      <c r="E4177" s="15" t="s">
        <v>12385</v>
      </c>
      <c r="F4177" s="15" t="s">
        <v>6242</v>
      </c>
      <c r="G4177" s="16" t="s">
        <v>6243</v>
      </c>
      <c r="H4177" s="19">
        <v>44596</v>
      </c>
      <c r="I4177" s="17"/>
    </row>
    <row r="4178" spans="1:9" ht="15.75" customHeight="1" x14ac:dyDescent="0.3">
      <c r="A4178" s="1"/>
      <c r="B4178" s="1"/>
      <c r="C4178" s="14">
        <f t="shared" si="65"/>
        <v>4173</v>
      </c>
      <c r="D4178" s="19" t="s">
        <v>12382</v>
      </c>
      <c r="E4178" s="15" t="s">
        <v>12386</v>
      </c>
      <c r="F4178" s="15" t="s">
        <v>6234</v>
      </c>
      <c r="G4178" s="16" t="s">
        <v>6235</v>
      </c>
      <c r="H4178" s="19">
        <v>44596</v>
      </c>
      <c r="I4178" s="17"/>
    </row>
    <row r="4179" spans="1:9" ht="15.75" customHeight="1" x14ac:dyDescent="0.3">
      <c r="A4179" s="1"/>
      <c r="B4179" s="1"/>
      <c r="C4179" s="14">
        <f t="shared" si="65"/>
        <v>4174</v>
      </c>
      <c r="D4179" s="19" t="s">
        <v>12382</v>
      </c>
      <c r="E4179" s="15" t="s">
        <v>12386</v>
      </c>
      <c r="F4179" s="15" t="s">
        <v>11827</v>
      </c>
      <c r="G4179" s="16" t="s">
        <v>6231</v>
      </c>
      <c r="H4179" s="19">
        <v>44596</v>
      </c>
      <c r="I4179" s="17"/>
    </row>
    <row r="4180" spans="1:9" ht="15.75" customHeight="1" x14ac:dyDescent="0.3">
      <c r="A4180" s="1"/>
      <c r="B4180" s="1"/>
      <c r="C4180" s="14">
        <f t="shared" si="65"/>
        <v>4175</v>
      </c>
      <c r="D4180" s="19" t="s">
        <v>12378</v>
      </c>
      <c r="E4180" s="15" t="s">
        <v>151</v>
      </c>
      <c r="F4180" s="15" t="s">
        <v>6244</v>
      </c>
      <c r="G4180" s="16" t="s">
        <v>6245</v>
      </c>
      <c r="H4180" s="19">
        <v>44596</v>
      </c>
      <c r="I4180" s="17"/>
    </row>
    <row r="4181" spans="1:9" ht="15.75" customHeight="1" x14ac:dyDescent="0.3">
      <c r="A4181" s="1"/>
      <c r="B4181" s="1"/>
      <c r="C4181" s="14">
        <f t="shared" si="65"/>
        <v>4176</v>
      </c>
      <c r="D4181" s="19" t="s">
        <v>12378</v>
      </c>
      <c r="E4181" s="15" t="s">
        <v>151</v>
      </c>
      <c r="F4181" s="15" t="s">
        <v>6232</v>
      </c>
      <c r="G4181" s="16" t="s">
        <v>6233</v>
      </c>
      <c r="H4181" s="19">
        <v>44596</v>
      </c>
      <c r="I4181" s="17"/>
    </row>
    <row r="4182" spans="1:9" ht="15.75" customHeight="1" x14ac:dyDescent="0.3">
      <c r="A4182" s="1"/>
      <c r="B4182" s="1"/>
      <c r="C4182" s="14">
        <f t="shared" si="65"/>
        <v>4177</v>
      </c>
      <c r="D4182" s="19" t="s">
        <v>12378</v>
      </c>
      <c r="E4182" s="15" t="s">
        <v>12384</v>
      </c>
      <c r="F4182" s="15" t="s">
        <v>6238</v>
      </c>
      <c r="G4182" s="16" t="s">
        <v>6239</v>
      </c>
      <c r="H4182" s="19">
        <v>44596</v>
      </c>
      <c r="I4182" s="17"/>
    </row>
    <row r="4183" spans="1:9" ht="15.75" customHeight="1" x14ac:dyDescent="0.3">
      <c r="A4183" s="1"/>
      <c r="B4183" s="1"/>
      <c r="C4183" s="14">
        <f t="shared" si="65"/>
        <v>4178</v>
      </c>
      <c r="D4183" s="19" t="s">
        <v>12378</v>
      </c>
      <c r="E4183" s="15" t="s">
        <v>12393</v>
      </c>
      <c r="F4183" s="15" t="s">
        <v>6246</v>
      </c>
      <c r="G4183" s="16" t="s">
        <v>6247</v>
      </c>
      <c r="H4183" s="19">
        <v>44596</v>
      </c>
      <c r="I4183" s="17"/>
    </row>
    <row r="4184" spans="1:9" ht="15.75" customHeight="1" x14ac:dyDescent="0.3">
      <c r="A4184" s="1"/>
      <c r="B4184" s="1"/>
      <c r="C4184" s="14">
        <f t="shared" si="65"/>
        <v>4179</v>
      </c>
      <c r="D4184" s="19" t="s">
        <v>12378</v>
      </c>
      <c r="E4184" s="15" t="s">
        <v>12393</v>
      </c>
      <c r="F4184" s="15" t="s">
        <v>6240</v>
      </c>
      <c r="G4184" s="16" t="s">
        <v>6241</v>
      </c>
      <c r="H4184" s="19">
        <v>44596</v>
      </c>
      <c r="I4184" s="17"/>
    </row>
    <row r="4185" spans="1:9" ht="15.75" customHeight="1" x14ac:dyDescent="0.3">
      <c r="A4185" s="1"/>
      <c r="B4185" s="1"/>
      <c r="C4185" s="14">
        <f t="shared" si="65"/>
        <v>4180</v>
      </c>
      <c r="D4185" s="19" t="s">
        <v>12378</v>
      </c>
      <c r="E4185" s="15" t="s">
        <v>12393</v>
      </c>
      <c r="F4185" s="15" t="s">
        <v>6236</v>
      </c>
      <c r="G4185" s="16" t="s">
        <v>6237</v>
      </c>
      <c r="H4185" s="19">
        <v>44596</v>
      </c>
      <c r="I4185" s="17"/>
    </row>
    <row r="4186" spans="1:9" ht="15.75" customHeight="1" x14ac:dyDescent="0.3">
      <c r="A4186" s="1"/>
      <c r="B4186" s="1"/>
      <c r="C4186" s="14">
        <f t="shared" si="65"/>
        <v>4181</v>
      </c>
      <c r="D4186" s="19" t="s">
        <v>12378</v>
      </c>
      <c r="E4186" s="15" t="s">
        <v>29</v>
      </c>
      <c r="F4186" s="15" t="s">
        <v>6248</v>
      </c>
      <c r="G4186" s="16" t="s">
        <v>6249</v>
      </c>
      <c r="H4186" s="19">
        <v>44596</v>
      </c>
      <c r="I4186" s="17"/>
    </row>
    <row r="4187" spans="1:9" ht="15.75" customHeight="1" x14ac:dyDescent="0.3">
      <c r="A4187" s="1"/>
      <c r="B4187" s="1"/>
      <c r="C4187" s="14">
        <f t="shared" si="65"/>
        <v>4182</v>
      </c>
      <c r="D4187" s="19" t="s">
        <v>12382</v>
      </c>
      <c r="E4187" s="15" t="s">
        <v>12385</v>
      </c>
      <c r="F4187" s="15" t="s">
        <v>6254</v>
      </c>
      <c r="G4187" s="16" t="s">
        <v>6255</v>
      </c>
      <c r="H4187" s="19">
        <v>44595</v>
      </c>
      <c r="I4187" s="17"/>
    </row>
    <row r="4188" spans="1:9" ht="15.75" customHeight="1" x14ac:dyDescent="0.3">
      <c r="A4188" s="1"/>
      <c r="B4188" s="1"/>
      <c r="C4188" s="14">
        <f t="shared" si="65"/>
        <v>4183</v>
      </c>
      <c r="D4188" s="19" t="s">
        <v>12379</v>
      </c>
      <c r="E4188" s="15" t="s">
        <v>36</v>
      </c>
      <c r="F4188" s="15" t="s">
        <v>6256</v>
      </c>
      <c r="G4188" s="16" t="s">
        <v>6257</v>
      </c>
      <c r="H4188" s="19">
        <v>44595</v>
      </c>
      <c r="I4188" s="17"/>
    </row>
    <row r="4189" spans="1:9" ht="15.75" customHeight="1" x14ac:dyDescent="0.3">
      <c r="A4189" s="1"/>
      <c r="B4189" s="1"/>
      <c r="C4189" s="14">
        <f t="shared" si="65"/>
        <v>4184</v>
      </c>
      <c r="D4189" s="19" t="s">
        <v>12378</v>
      </c>
      <c r="E4189" s="15" t="s">
        <v>151</v>
      </c>
      <c r="F4189" s="15" t="s">
        <v>6252</v>
      </c>
      <c r="G4189" s="16" t="s">
        <v>6253</v>
      </c>
      <c r="H4189" s="19">
        <v>44595</v>
      </c>
      <c r="I4189" s="17"/>
    </row>
    <row r="4190" spans="1:9" ht="15.75" customHeight="1" x14ac:dyDescent="0.3">
      <c r="A4190" s="1"/>
      <c r="B4190" s="1"/>
      <c r="C4190" s="14">
        <f t="shared" si="65"/>
        <v>4185</v>
      </c>
      <c r="D4190" s="19" t="s">
        <v>12378</v>
      </c>
      <c r="E4190" s="15" t="s">
        <v>53</v>
      </c>
      <c r="F4190" s="15" t="s">
        <v>6250</v>
      </c>
      <c r="G4190" s="16" t="s">
        <v>6251</v>
      </c>
      <c r="H4190" s="19">
        <v>44595</v>
      </c>
      <c r="I4190" s="17"/>
    </row>
    <row r="4191" spans="1:9" ht="15.75" customHeight="1" x14ac:dyDescent="0.3">
      <c r="A4191" s="1"/>
      <c r="B4191" s="1"/>
      <c r="C4191" s="14">
        <f t="shared" si="65"/>
        <v>4186</v>
      </c>
      <c r="D4191" s="19" t="s">
        <v>12382</v>
      </c>
      <c r="E4191" s="15" t="s">
        <v>12386</v>
      </c>
      <c r="F4191" s="15" t="s">
        <v>6259</v>
      </c>
      <c r="G4191" s="16" t="s">
        <v>6260</v>
      </c>
      <c r="H4191" s="19">
        <v>44589</v>
      </c>
      <c r="I4191" s="17"/>
    </row>
    <row r="4192" spans="1:9" ht="15.75" customHeight="1" x14ac:dyDescent="0.3">
      <c r="A4192" s="1"/>
      <c r="B4192" s="1"/>
      <c r="C4192" s="14">
        <f t="shared" si="65"/>
        <v>4187</v>
      </c>
      <c r="D4192" s="19" t="s">
        <v>12381</v>
      </c>
      <c r="E4192" s="15" t="s">
        <v>6</v>
      </c>
      <c r="F4192" s="15" t="s">
        <v>6263</v>
      </c>
      <c r="G4192" s="16" t="s">
        <v>6264</v>
      </c>
      <c r="H4192" s="19">
        <v>44589</v>
      </c>
      <c r="I4192" s="17"/>
    </row>
    <row r="4193" spans="1:9" ht="15.75" customHeight="1" x14ac:dyDescent="0.3">
      <c r="A4193" s="1"/>
      <c r="B4193" s="1"/>
      <c r="C4193" s="14">
        <f t="shared" si="65"/>
        <v>4188</v>
      </c>
      <c r="D4193" s="19" t="s">
        <v>12378</v>
      </c>
      <c r="E4193" s="15" t="s">
        <v>151</v>
      </c>
      <c r="F4193" s="15" t="s">
        <v>6261</v>
      </c>
      <c r="G4193" s="16" t="s">
        <v>6262</v>
      </c>
      <c r="H4193" s="19">
        <v>44589</v>
      </c>
      <c r="I4193" s="17"/>
    </row>
    <row r="4194" spans="1:9" ht="15.75" customHeight="1" x14ac:dyDescent="0.3">
      <c r="A4194" s="1"/>
      <c r="B4194" s="1"/>
      <c r="C4194" s="14">
        <f t="shared" si="65"/>
        <v>4189</v>
      </c>
      <c r="D4194" s="19" t="s">
        <v>12378</v>
      </c>
      <c r="E4194" s="15" t="s">
        <v>151</v>
      </c>
      <c r="F4194" s="15" t="s">
        <v>6265</v>
      </c>
      <c r="G4194" s="16" t="s">
        <v>6266</v>
      </c>
      <c r="H4194" s="19">
        <v>44589</v>
      </c>
      <c r="I4194" s="17"/>
    </row>
    <row r="4195" spans="1:9" ht="15.75" customHeight="1" x14ac:dyDescent="0.3">
      <c r="A4195" s="1"/>
      <c r="B4195" s="1"/>
      <c r="C4195" s="14">
        <f t="shared" si="65"/>
        <v>4190</v>
      </c>
      <c r="D4195" s="19" t="s">
        <v>12378</v>
      </c>
      <c r="E4195" s="15" t="s">
        <v>65</v>
      </c>
      <c r="F4195" s="15" t="s">
        <v>6267</v>
      </c>
      <c r="G4195" s="16" t="s">
        <v>6268</v>
      </c>
      <c r="H4195" s="19">
        <v>44589</v>
      </c>
      <c r="I4195" s="17"/>
    </row>
    <row r="4196" spans="1:9" ht="15.75" customHeight="1" x14ac:dyDescent="0.3">
      <c r="A4196" s="1"/>
      <c r="B4196" s="1"/>
      <c r="C4196" s="14">
        <f t="shared" si="65"/>
        <v>4191</v>
      </c>
      <c r="D4196" s="19" t="s">
        <v>12378</v>
      </c>
      <c r="E4196" s="15" t="s">
        <v>12384</v>
      </c>
      <c r="F4196" s="15" t="s">
        <v>6273</v>
      </c>
      <c r="G4196" s="16" t="s">
        <v>6274</v>
      </c>
      <c r="H4196" s="19">
        <v>44589</v>
      </c>
      <c r="I4196" s="17"/>
    </row>
    <row r="4197" spans="1:9" ht="15.75" customHeight="1" x14ac:dyDescent="0.3">
      <c r="A4197" s="1"/>
      <c r="B4197" s="1"/>
      <c r="C4197" s="14">
        <f t="shared" si="65"/>
        <v>4192</v>
      </c>
      <c r="D4197" s="19" t="s">
        <v>12378</v>
      </c>
      <c r="E4197" s="15" t="s">
        <v>53</v>
      </c>
      <c r="F4197" s="15" t="s">
        <v>11828</v>
      </c>
      <c r="G4197" s="16" t="s">
        <v>6258</v>
      </c>
      <c r="H4197" s="19">
        <v>44589</v>
      </c>
      <c r="I4197" s="17"/>
    </row>
    <row r="4198" spans="1:9" ht="15.75" customHeight="1" x14ac:dyDescent="0.3">
      <c r="A4198" s="1"/>
      <c r="B4198" s="1"/>
      <c r="C4198" s="14">
        <f t="shared" si="65"/>
        <v>4193</v>
      </c>
      <c r="D4198" s="19" t="s">
        <v>12378</v>
      </c>
      <c r="E4198" s="15" t="s">
        <v>12393</v>
      </c>
      <c r="F4198" s="15" t="s">
        <v>6269</v>
      </c>
      <c r="G4198" s="16" t="s">
        <v>6270</v>
      </c>
      <c r="H4198" s="19">
        <v>44589</v>
      </c>
      <c r="I4198" s="17"/>
    </row>
    <row r="4199" spans="1:9" ht="15.75" customHeight="1" x14ac:dyDescent="0.3">
      <c r="A4199" s="1"/>
      <c r="B4199" s="1"/>
      <c r="C4199" s="14">
        <f t="shared" si="65"/>
        <v>4194</v>
      </c>
      <c r="D4199" s="19" t="s">
        <v>12378</v>
      </c>
      <c r="E4199" s="15" t="s">
        <v>195</v>
      </c>
      <c r="F4199" s="15" t="s">
        <v>6275</v>
      </c>
      <c r="G4199" s="16" t="s">
        <v>6276</v>
      </c>
      <c r="H4199" s="19">
        <v>44589</v>
      </c>
      <c r="I4199" s="17"/>
    </row>
    <row r="4200" spans="1:9" ht="15.75" customHeight="1" x14ac:dyDescent="0.3">
      <c r="A4200" s="1"/>
      <c r="B4200" s="1"/>
      <c r="C4200" s="14">
        <f t="shared" si="65"/>
        <v>4195</v>
      </c>
      <c r="D4200" s="19" t="s">
        <v>12380</v>
      </c>
      <c r="E4200" s="15" t="s">
        <v>12387</v>
      </c>
      <c r="F4200" s="15" t="s">
        <v>6271</v>
      </c>
      <c r="G4200" s="16" t="s">
        <v>6272</v>
      </c>
      <c r="H4200" s="19">
        <v>44589</v>
      </c>
      <c r="I4200" s="17"/>
    </row>
    <row r="4201" spans="1:9" ht="15.75" customHeight="1" x14ac:dyDescent="0.3">
      <c r="A4201" s="1"/>
      <c r="B4201" s="1"/>
      <c r="C4201" s="14">
        <f t="shared" si="65"/>
        <v>4196</v>
      </c>
      <c r="D4201" s="19" t="s">
        <v>12382</v>
      </c>
      <c r="E4201" s="15" t="s">
        <v>12385</v>
      </c>
      <c r="F4201" s="15" t="s">
        <v>6277</v>
      </c>
      <c r="G4201" s="16" t="s">
        <v>6278</v>
      </c>
      <c r="H4201" s="19">
        <v>44588</v>
      </c>
      <c r="I4201" s="17"/>
    </row>
    <row r="4202" spans="1:9" ht="15.75" customHeight="1" x14ac:dyDescent="0.3">
      <c r="A4202" s="1"/>
      <c r="B4202" s="1"/>
      <c r="C4202" s="14">
        <f t="shared" si="65"/>
        <v>4197</v>
      </c>
      <c r="D4202" s="19" t="s">
        <v>12382</v>
      </c>
      <c r="E4202" s="15" t="s">
        <v>12385</v>
      </c>
      <c r="F4202" s="15" t="s">
        <v>6285</v>
      </c>
      <c r="G4202" s="16" t="s">
        <v>6286</v>
      </c>
      <c r="H4202" s="19">
        <v>44588</v>
      </c>
      <c r="I4202" s="17"/>
    </row>
    <row r="4203" spans="1:9" ht="15.75" customHeight="1" x14ac:dyDescent="0.3">
      <c r="A4203" s="1"/>
      <c r="B4203" s="1"/>
      <c r="C4203" s="14">
        <f t="shared" si="65"/>
        <v>4198</v>
      </c>
      <c r="D4203" s="19" t="s">
        <v>12382</v>
      </c>
      <c r="E4203" s="15" t="s">
        <v>12386</v>
      </c>
      <c r="F4203" s="15" t="s">
        <v>6287</v>
      </c>
      <c r="G4203" s="16" t="s">
        <v>6288</v>
      </c>
      <c r="H4203" s="19">
        <v>44588</v>
      </c>
      <c r="I4203" s="17"/>
    </row>
    <row r="4204" spans="1:9" ht="15.75" customHeight="1" x14ac:dyDescent="0.3">
      <c r="A4204" s="1"/>
      <c r="B4204" s="1"/>
      <c r="C4204" s="14">
        <f t="shared" si="65"/>
        <v>4199</v>
      </c>
      <c r="D4204" s="19" t="s">
        <v>12378</v>
      </c>
      <c r="E4204" s="15" t="s">
        <v>12384</v>
      </c>
      <c r="F4204" s="15" t="s">
        <v>6289</v>
      </c>
      <c r="G4204" s="16" t="s">
        <v>6290</v>
      </c>
      <c r="H4204" s="19">
        <v>44588</v>
      </c>
      <c r="I4204" s="17"/>
    </row>
    <row r="4205" spans="1:9" ht="15.75" customHeight="1" x14ac:dyDescent="0.3">
      <c r="A4205" s="1"/>
      <c r="B4205" s="1"/>
      <c r="C4205" s="14">
        <f t="shared" si="65"/>
        <v>4200</v>
      </c>
      <c r="D4205" s="19" t="s">
        <v>12378</v>
      </c>
      <c r="E4205" s="15" t="s">
        <v>12384</v>
      </c>
      <c r="F4205" s="15" t="s">
        <v>6283</v>
      </c>
      <c r="G4205" s="16" t="s">
        <v>6284</v>
      </c>
      <c r="H4205" s="19">
        <v>44588</v>
      </c>
      <c r="I4205" s="17"/>
    </row>
    <row r="4206" spans="1:9" ht="15.75" customHeight="1" x14ac:dyDescent="0.3">
      <c r="A4206" s="1"/>
      <c r="B4206" s="1"/>
      <c r="C4206" s="14">
        <f t="shared" si="65"/>
        <v>4201</v>
      </c>
      <c r="D4206" s="19" t="s">
        <v>12378</v>
      </c>
      <c r="E4206" s="15" t="s">
        <v>12390</v>
      </c>
      <c r="F4206" s="15" t="s">
        <v>6281</v>
      </c>
      <c r="G4206" s="16" t="s">
        <v>6282</v>
      </c>
      <c r="H4206" s="19">
        <v>44588</v>
      </c>
      <c r="I4206" s="17"/>
    </row>
    <row r="4207" spans="1:9" ht="15.75" customHeight="1" x14ac:dyDescent="0.3">
      <c r="A4207" s="1"/>
      <c r="B4207" s="1"/>
      <c r="C4207" s="14">
        <f t="shared" si="65"/>
        <v>4202</v>
      </c>
      <c r="D4207" s="19" t="s">
        <v>12380</v>
      </c>
      <c r="E4207" s="15" t="s">
        <v>12388</v>
      </c>
      <c r="F4207" s="15" t="s">
        <v>6279</v>
      </c>
      <c r="G4207" s="16" t="s">
        <v>6280</v>
      </c>
      <c r="H4207" s="19">
        <v>44588</v>
      </c>
      <c r="I4207" s="17"/>
    </row>
    <row r="4208" spans="1:9" ht="15.75" customHeight="1" x14ac:dyDescent="0.3">
      <c r="A4208" s="1"/>
      <c r="B4208" s="1"/>
      <c r="C4208" s="14">
        <f t="shared" si="65"/>
        <v>4203</v>
      </c>
      <c r="D4208" s="19" t="s">
        <v>12382</v>
      </c>
      <c r="E4208" s="15" t="s">
        <v>12385</v>
      </c>
      <c r="F4208" s="15" t="s">
        <v>6299</v>
      </c>
      <c r="G4208" s="16" t="s">
        <v>6300</v>
      </c>
      <c r="H4208" s="19">
        <v>44587</v>
      </c>
      <c r="I4208" s="17"/>
    </row>
    <row r="4209" spans="1:9" ht="15.75" customHeight="1" x14ac:dyDescent="0.3">
      <c r="A4209" s="1"/>
      <c r="B4209" s="1"/>
      <c r="C4209" s="14">
        <f t="shared" si="65"/>
        <v>4204</v>
      </c>
      <c r="D4209" s="19" t="s">
        <v>12379</v>
      </c>
      <c r="E4209" s="15" t="s">
        <v>9</v>
      </c>
      <c r="F4209" s="15" t="s">
        <v>6293</v>
      </c>
      <c r="G4209" s="16" t="s">
        <v>6294</v>
      </c>
      <c r="H4209" s="19">
        <v>44587</v>
      </c>
      <c r="I4209" s="17"/>
    </row>
    <row r="4210" spans="1:9" ht="15.75" customHeight="1" x14ac:dyDescent="0.3">
      <c r="A4210" s="1"/>
      <c r="B4210" s="1"/>
      <c r="C4210" s="14">
        <f t="shared" si="65"/>
        <v>4205</v>
      </c>
      <c r="D4210" s="19" t="s">
        <v>12379</v>
      </c>
      <c r="E4210" s="15" t="s">
        <v>82</v>
      </c>
      <c r="F4210" s="15" t="s">
        <v>6291</v>
      </c>
      <c r="G4210" s="16" t="s">
        <v>6292</v>
      </c>
      <c r="H4210" s="19">
        <v>44587</v>
      </c>
      <c r="I4210" s="17"/>
    </row>
    <row r="4211" spans="1:9" ht="15.75" customHeight="1" x14ac:dyDescent="0.3">
      <c r="A4211" s="1"/>
      <c r="B4211" s="1"/>
      <c r="C4211" s="14">
        <f t="shared" si="65"/>
        <v>4206</v>
      </c>
      <c r="D4211" s="19" t="s">
        <v>12378</v>
      </c>
      <c r="E4211" s="15" t="s">
        <v>151</v>
      </c>
      <c r="F4211" s="15" t="s">
        <v>6301</v>
      </c>
      <c r="G4211" s="16" t="s">
        <v>6302</v>
      </c>
      <c r="H4211" s="19">
        <v>44587</v>
      </c>
      <c r="I4211" s="17"/>
    </row>
    <row r="4212" spans="1:9" ht="15.75" customHeight="1" x14ac:dyDescent="0.3">
      <c r="A4212" s="1"/>
      <c r="B4212" s="1"/>
      <c r="C4212" s="14">
        <f t="shared" si="65"/>
        <v>4207</v>
      </c>
      <c r="D4212" s="19" t="s">
        <v>12378</v>
      </c>
      <c r="E4212" s="15" t="s">
        <v>12384</v>
      </c>
      <c r="F4212" s="15" t="s">
        <v>6295</v>
      </c>
      <c r="G4212" s="16" t="s">
        <v>6296</v>
      </c>
      <c r="H4212" s="19">
        <v>44587</v>
      </c>
      <c r="I4212" s="17"/>
    </row>
    <row r="4213" spans="1:9" ht="15.75" customHeight="1" x14ac:dyDescent="0.3">
      <c r="A4213" s="1"/>
      <c r="B4213" s="1"/>
      <c r="C4213" s="14">
        <f t="shared" si="65"/>
        <v>4208</v>
      </c>
      <c r="D4213" s="19" t="s">
        <v>12378</v>
      </c>
      <c r="E4213" s="15" t="s">
        <v>12390</v>
      </c>
      <c r="F4213" s="15" t="s">
        <v>6303</v>
      </c>
      <c r="G4213" s="16" t="s">
        <v>6304</v>
      </c>
      <c r="H4213" s="19">
        <v>44587</v>
      </c>
      <c r="I4213" s="17"/>
    </row>
    <row r="4214" spans="1:9" ht="15.75" customHeight="1" x14ac:dyDescent="0.3">
      <c r="A4214" s="1"/>
      <c r="B4214" s="1"/>
      <c r="C4214" s="14">
        <f t="shared" si="65"/>
        <v>4209</v>
      </c>
      <c r="D4214" s="19" t="s">
        <v>12378</v>
      </c>
      <c r="E4214" s="15" t="s">
        <v>195</v>
      </c>
      <c r="F4214" s="15" t="s">
        <v>6297</v>
      </c>
      <c r="G4214" s="16" t="s">
        <v>6298</v>
      </c>
      <c r="H4214" s="19">
        <v>44587</v>
      </c>
      <c r="I4214" s="17"/>
    </row>
    <row r="4215" spans="1:9" ht="15.75" customHeight="1" x14ac:dyDescent="0.3">
      <c r="A4215" s="1"/>
      <c r="B4215" s="1"/>
      <c r="C4215" s="14">
        <f t="shared" si="65"/>
        <v>4210</v>
      </c>
      <c r="D4215" s="19" t="s">
        <v>12378</v>
      </c>
      <c r="E4215" s="15" t="s">
        <v>12384</v>
      </c>
      <c r="F4215" s="15" t="s">
        <v>6317</v>
      </c>
      <c r="G4215" s="16" t="s">
        <v>6318</v>
      </c>
      <c r="H4215" s="19">
        <v>44586</v>
      </c>
      <c r="I4215" s="17"/>
    </row>
    <row r="4216" spans="1:9" ht="15.75" customHeight="1" x14ac:dyDescent="0.3">
      <c r="A4216" s="1"/>
      <c r="B4216" s="1"/>
      <c r="C4216" s="14">
        <f t="shared" si="65"/>
        <v>4211</v>
      </c>
      <c r="D4216" s="19" t="s">
        <v>12378</v>
      </c>
      <c r="E4216" s="15" t="s">
        <v>12384</v>
      </c>
      <c r="F4216" s="15" t="s">
        <v>6311</v>
      </c>
      <c r="G4216" s="16" t="s">
        <v>6312</v>
      </c>
      <c r="H4216" s="19">
        <v>44586</v>
      </c>
      <c r="I4216" s="17"/>
    </row>
    <row r="4217" spans="1:9" ht="15.75" customHeight="1" x14ac:dyDescent="0.3">
      <c r="A4217" s="1"/>
      <c r="B4217" s="1"/>
      <c r="C4217" s="14">
        <f t="shared" si="65"/>
        <v>4212</v>
      </c>
      <c r="D4217" s="19" t="s">
        <v>12378</v>
      </c>
      <c r="E4217" s="15" t="s">
        <v>12384</v>
      </c>
      <c r="F4217" s="15" t="s">
        <v>6313</v>
      </c>
      <c r="G4217" s="16" t="s">
        <v>6314</v>
      </c>
      <c r="H4217" s="19">
        <v>44586</v>
      </c>
      <c r="I4217" s="17"/>
    </row>
    <row r="4218" spans="1:9" ht="15.75" customHeight="1" x14ac:dyDescent="0.3">
      <c r="A4218" s="1"/>
      <c r="B4218" s="1"/>
      <c r="C4218" s="14">
        <f t="shared" si="65"/>
        <v>4213</v>
      </c>
      <c r="D4218" s="19" t="s">
        <v>12378</v>
      </c>
      <c r="E4218" s="15" t="s">
        <v>53</v>
      </c>
      <c r="F4218" s="15" t="s">
        <v>6315</v>
      </c>
      <c r="G4218" s="16" t="s">
        <v>6316</v>
      </c>
      <c r="H4218" s="19">
        <v>44586</v>
      </c>
      <c r="I4218" s="17"/>
    </row>
    <row r="4219" spans="1:9" ht="15.75" customHeight="1" x14ac:dyDescent="0.3">
      <c r="A4219" s="1"/>
      <c r="B4219" s="1"/>
      <c r="C4219" s="14">
        <f t="shared" si="65"/>
        <v>4214</v>
      </c>
      <c r="D4219" s="19" t="s">
        <v>12378</v>
      </c>
      <c r="E4219" s="15" t="s">
        <v>195</v>
      </c>
      <c r="F4219" s="15" t="s">
        <v>6309</v>
      </c>
      <c r="G4219" s="16" t="s">
        <v>6310</v>
      </c>
      <c r="H4219" s="19">
        <v>44586</v>
      </c>
      <c r="I4219" s="17"/>
    </row>
    <row r="4220" spans="1:9" ht="15.75" customHeight="1" x14ac:dyDescent="0.3">
      <c r="A4220" s="1"/>
      <c r="B4220" s="1"/>
      <c r="C4220" s="14">
        <f t="shared" si="65"/>
        <v>4215</v>
      </c>
      <c r="D4220" s="19" t="s">
        <v>12378</v>
      </c>
      <c r="E4220" s="15" t="s">
        <v>29</v>
      </c>
      <c r="F4220" s="15" t="s">
        <v>6305</v>
      </c>
      <c r="G4220" s="16" t="s">
        <v>6306</v>
      </c>
      <c r="H4220" s="19">
        <v>44586</v>
      </c>
      <c r="I4220" s="17"/>
    </row>
    <row r="4221" spans="1:9" ht="15.75" customHeight="1" x14ac:dyDescent="0.3">
      <c r="A4221" s="1"/>
      <c r="B4221" s="1"/>
      <c r="C4221" s="14">
        <f t="shared" si="65"/>
        <v>4216</v>
      </c>
      <c r="D4221" s="19" t="s">
        <v>12380</v>
      </c>
      <c r="E4221" s="15" t="s">
        <v>12388</v>
      </c>
      <c r="F4221" s="15" t="s">
        <v>6307</v>
      </c>
      <c r="G4221" s="16" t="s">
        <v>6308</v>
      </c>
      <c r="H4221" s="19">
        <v>44586</v>
      </c>
      <c r="I4221" s="17"/>
    </row>
    <row r="4222" spans="1:9" ht="15.75" customHeight="1" x14ac:dyDescent="0.3">
      <c r="A4222" s="1"/>
      <c r="B4222" s="1"/>
      <c r="C4222" s="14">
        <f t="shared" si="65"/>
        <v>4217</v>
      </c>
      <c r="D4222" s="19" t="s">
        <v>12382</v>
      </c>
      <c r="E4222" s="15" t="s">
        <v>12385</v>
      </c>
      <c r="F4222" s="15" t="s">
        <v>6321</v>
      </c>
      <c r="G4222" s="16" t="s">
        <v>6322</v>
      </c>
      <c r="H4222" s="19">
        <v>44585</v>
      </c>
      <c r="I4222" s="17"/>
    </row>
    <row r="4223" spans="1:9" ht="15.75" customHeight="1" x14ac:dyDescent="0.3">
      <c r="A4223" s="1"/>
      <c r="B4223" s="1"/>
      <c r="C4223" s="14">
        <f t="shared" si="65"/>
        <v>4218</v>
      </c>
      <c r="D4223" s="19" t="s">
        <v>12382</v>
      </c>
      <c r="E4223" s="15" t="s">
        <v>12351</v>
      </c>
      <c r="F4223" s="15" t="s">
        <v>6319</v>
      </c>
      <c r="G4223" s="16" t="s">
        <v>6320</v>
      </c>
      <c r="H4223" s="19">
        <v>44585</v>
      </c>
      <c r="I4223" s="17"/>
    </row>
    <row r="4224" spans="1:9" ht="15.75" customHeight="1" x14ac:dyDescent="0.3">
      <c r="A4224" s="1"/>
      <c r="B4224" s="1"/>
      <c r="C4224" s="14">
        <f t="shared" si="65"/>
        <v>4219</v>
      </c>
      <c r="D4224" s="19" t="s">
        <v>12378</v>
      </c>
      <c r="E4224" s="15" t="s">
        <v>65</v>
      </c>
      <c r="F4224" s="15" t="s">
        <v>6323</v>
      </c>
      <c r="G4224" s="16" t="s">
        <v>6324</v>
      </c>
      <c r="H4224" s="19">
        <v>44582</v>
      </c>
      <c r="I4224" s="17"/>
    </row>
    <row r="4225" spans="1:9" ht="15.75" customHeight="1" x14ac:dyDescent="0.3">
      <c r="A4225" s="1"/>
      <c r="B4225" s="1"/>
      <c r="C4225" s="14">
        <f t="shared" si="65"/>
        <v>4220</v>
      </c>
      <c r="D4225" s="19" t="s">
        <v>12378</v>
      </c>
      <c r="E4225" s="15" t="s">
        <v>12384</v>
      </c>
      <c r="F4225" s="15" t="s">
        <v>6329</v>
      </c>
      <c r="G4225" s="16" t="s">
        <v>6330</v>
      </c>
      <c r="H4225" s="19">
        <v>44582</v>
      </c>
      <c r="I4225" s="17"/>
    </row>
    <row r="4226" spans="1:9" ht="15.75" customHeight="1" x14ac:dyDescent="0.3">
      <c r="A4226" s="1"/>
      <c r="B4226" s="1"/>
      <c r="C4226" s="14">
        <f t="shared" si="65"/>
        <v>4221</v>
      </c>
      <c r="D4226" s="19" t="s">
        <v>12378</v>
      </c>
      <c r="E4226" s="15" t="s">
        <v>195</v>
      </c>
      <c r="F4226" s="15" t="s">
        <v>6327</v>
      </c>
      <c r="G4226" s="16" t="s">
        <v>6328</v>
      </c>
      <c r="H4226" s="19">
        <v>44582</v>
      </c>
      <c r="I4226" s="17"/>
    </row>
    <row r="4227" spans="1:9" ht="15.75" customHeight="1" x14ac:dyDescent="0.3">
      <c r="A4227" s="1"/>
      <c r="B4227" s="1"/>
      <c r="C4227" s="14">
        <f t="shared" si="65"/>
        <v>4222</v>
      </c>
      <c r="D4227" s="19" t="s">
        <v>12380</v>
      </c>
      <c r="E4227" s="15" t="s">
        <v>12387</v>
      </c>
      <c r="F4227" s="15" t="s">
        <v>6325</v>
      </c>
      <c r="G4227" s="16" t="s">
        <v>6326</v>
      </c>
      <c r="H4227" s="19">
        <v>44582</v>
      </c>
      <c r="I4227" s="17"/>
    </row>
    <row r="4228" spans="1:9" ht="15.75" customHeight="1" x14ac:dyDescent="0.3">
      <c r="A4228" s="1"/>
      <c r="B4228" s="1"/>
      <c r="C4228" s="14">
        <f t="shared" si="65"/>
        <v>4223</v>
      </c>
      <c r="D4228" s="19" t="s">
        <v>12382</v>
      </c>
      <c r="E4228" s="15" t="s">
        <v>12385</v>
      </c>
      <c r="F4228" s="15" t="s">
        <v>6337</v>
      </c>
      <c r="G4228" s="16" t="s">
        <v>6338</v>
      </c>
      <c r="H4228" s="19">
        <v>44581</v>
      </c>
      <c r="I4228" s="17"/>
    </row>
    <row r="4229" spans="1:9" ht="15.75" customHeight="1" x14ac:dyDescent="0.3">
      <c r="A4229" s="1"/>
      <c r="B4229" s="1"/>
      <c r="C4229" s="14">
        <f t="shared" si="65"/>
        <v>4224</v>
      </c>
      <c r="D4229" s="19" t="s">
        <v>12382</v>
      </c>
      <c r="E4229" s="15" t="s">
        <v>12385</v>
      </c>
      <c r="F4229" s="15" t="s">
        <v>6333</v>
      </c>
      <c r="G4229" s="16" t="s">
        <v>6334</v>
      </c>
      <c r="H4229" s="19">
        <v>44581</v>
      </c>
      <c r="I4229" s="17"/>
    </row>
    <row r="4230" spans="1:9" ht="15.75" customHeight="1" x14ac:dyDescent="0.3">
      <c r="A4230" s="1"/>
      <c r="B4230" s="1"/>
      <c r="C4230" s="14">
        <f t="shared" si="65"/>
        <v>4225</v>
      </c>
      <c r="D4230" s="19" t="s">
        <v>12382</v>
      </c>
      <c r="E4230" s="15" t="s">
        <v>12385</v>
      </c>
      <c r="F4230" s="15" t="s">
        <v>6335</v>
      </c>
      <c r="G4230" s="16" t="s">
        <v>6336</v>
      </c>
      <c r="H4230" s="19">
        <v>44581</v>
      </c>
      <c r="I4230" s="17"/>
    </row>
    <row r="4231" spans="1:9" ht="15.75" customHeight="1" x14ac:dyDescent="0.3">
      <c r="A4231" s="1"/>
      <c r="B4231" s="1"/>
      <c r="C4231" s="14">
        <f t="shared" si="65"/>
        <v>4226</v>
      </c>
      <c r="D4231" s="19" t="s">
        <v>12378</v>
      </c>
      <c r="E4231" s="15" t="s">
        <v>12390</v>
      </c>
      <c r="F4231" s="15" t="s">
        <v>6331</v>
      </c>
      <c r="G4231" s="16" t="s">
        <v>6332</v>
      </c>
      <c r="H4231" s="19">
        <v>44581</v>
      </c>
      <c r="I4231" s="17"/>
    </row>
    <row r="4232" spans="1:9" ht="15.75" customHeight="1" x14ac:dyDescent="0.3">
      <c r="A4232" s="1"/>
      <c r="B4232" s="1"/>
      <c r="C4232" s="14">
        <f t="shared" ref="C4232:C4295" si="66">C4231+1</f>
        <v>4227</v>
      </c>
      <c r="D4232" s="19" t="s">
        <v>12382</v>
      </c>
      <c r="E4232" s="15" t="s">
        <v>12385</v>
      </c>
      <c r="F4232" s="15" t="s">
        <v>6341</v>
      </c>
      <c r="G4232" s="16" t="s">
        <v>6342</v>
      </c>
      <c r="H4232" s="19">
        <v>44580</v>
      </c>
      <c r="I4232" s="17"/>
    </row>
    <row r="4233" spans="1:9" ht="15.75" customHeight="1" x14ac:dyDescent="0.3">
      <c r="A4233" s="1"/>
      <c r="B4233" s="1"/>
      <c r="C4233" s="14">
        <f t="shared" si="66"/>
        <v>4228</v>
      </c>
      <c r="D4233" s="19" t="s">
        <v>12379</v>
      </c>
      <c r="E4233" s="15" t="s">
        <v>36</v>
      </c>
      <c r="F4233" s="15" t="s">
        <v>6343</v>
      </c>
      <c r="G4233" s="16" t="s">
        <v>6344</v>
      </c>
      <c r="H4233" s="19">
        <v>44580</v>
      </c>
      <c r="I4233" s="17"/>
    </row>
    <row r="4234" spans="1:9" ht="15.75" customHeight="1" x14ac:dyDescent="0.3">
      <c r="A4234" s="1"/>
      <c r="B4234" s="1"/>
      <c r="C4234" s="14">
        <f t="shared" si="66"/>
        <v>4229</v>
      </c>
      <c r="D4234" s="19" t="s">
        <v>12378</v>
      </c>
      <c r="E4234" s="15" t="s">
        <v>65</v>
      </c>
      <c r="F4234" s="15" t="s">
        <v>6339</v>
      </c>
      <c r="G4234" s="16" t="s">
        <v>6340</v>
      </c>
      <c r="H4234" s="19">
        <v>44580</v>
      </c>
      <c r="I4234" s="17"/>
    </row>
    <row r="4235" spans="1:9" ht="15.75" customHeight="1" x14ac:dyDescent="0.3">
      <c r="A4235" s="1"/>
      <c r="B4235" s="1"/>
      <c r="C4235" s="14">
        <f t="shared" si="66"/>
        <v>4230</v>
      </c>
      <c r="D4235" s="19" t="s">
        <v>12378</v>
      </c>
      <c r="E4235" s="15" t="s">
        <v>53</v>
      </c>
      <c r="F4235" s="15" t="s">
        <v>6345</v>
      </c>
      <c r="G4235" s="16" t="s">
        <v>6346</v>
      </c>
      <c r="H4235" s="19">
        <v>44580</v>
      </c>
      <c r="I4235" s="17"/>
    </row>
    <row r="4236" spans="1:9" ht="15.75" customHeight="1" x14ac:dyDescent="0.3">
      <c r="A4236" s="1"/>
      <c r="B4236" s="1"/>
      <c r="C4236" s="14">
        <f t="shared" si="66"/>
        <v>4231</v>
      </c>
      <c r="D4236" s="19" t="s">
        <v>12382</v>
      </c>
      <c r="E4236" s="15" t="s">
        <v>12385</v>
      </c>
      <c r="F4236" s="15" t="s">
        <v>6355</v>
      </c>
      <c r="G4236" s="16" t="s">
        <v>6356</v>
      </c>
      <c r="H4236" s="19">
        <v>44579</v>
      </c>
      <c r="I4236" s="17"/>
    </row>
    <row r="4237" spans="1:9" ht="15.75" customHeight="1" x14ac:dyDescent="0.3">
      <c r="A4237" s="1"/>
      <c r="B4237" s="1"/>
      <c r="C4237" s="14">
        <f t="shared" si="66"/>
        <v>4232</v>
      </c>
      <c r="D4237" s="19" t="s">
        <v>12382</v>
      </c>
      <c r="E4237" s="15" t="s">
        <v>12385</v>
      </c>
      <c r="F4237" s="15" t="s">
        <v>6363</v>
      </c>
      <c r="G4237" s="16" t="s">
        <v>6364</v>
      </c>
      <c r="H4237" s="19">
        <v>44579</v>
      </c>
      <c r="I4237" s="17"/>
    </row>
    <row r="4238" spans="1:9" ht="15.75" customHeight="1" x14ac:dyDescent="0.3">
      <c r="A4238" s="1"/>
      <c r="B4238" s="1"/>
      <c r="C4238" s="14">
        <f t="shared" si="66"/>
        <v>4233</v>
      </c>
      <c r="D4238" s="19" t="s">
        <v>12382</v>
      </c>
      <c r="E4238" s="15" t="s">
        <v>12385</v>
      </c>
      <c r="F4238" s="15" t="s">
        <v>6372</v>
      </c>
      <c r="G4238" s="16" t="s">
        <v>6373</v>
      </c>
      <c r="H4238" s="19">
        <v>44579</v>
      </c>
      <c r="I4238" s="17"/>
    </row>
    <row r="4239" spans="1:9" ht="15.75" customHeight="1" x14ac:dyDescent="0.3">
      <c r="A4239" s="1"/>
      <c r="B4239" s="1"/>
      <c r="C4239" s="14">
        <f t="shared" si="66"/>
        <v>4234</v>
      </c>
      <c r="D4239" s="19" t="s">
        <v>12382</v>
      </c>
      <c r="E4239" s="15" t="s">
        <v>12385</v>
      </c>
      <c r="F4239" s="15" t="s">
        <v>6359</v>
      </c>
      <c r="G4239" s="16" t="s">
        <v>6360</v>
      </c>
      <c r="H4239" s="19">
        <v>44579</v>
      </c>
      <c r="I4239" s="17"/>
    </row>
    <row r="4240" spans="1:9" ht="15.75" customHeight="1" x14ac:dyDescent="0.3">
      <c r="A4240" s="1"/>
      <c r="B4240" s="1"/>
      <c r="C4240" s="14">
        <f t="shared" si="66"/>
        <v>4235</v>
      </c>
      <c r="D4240" s="19" t="s">
        <v>12382</v>
      </c>
      <c r="E4240" s="15" t="s">
        <v>12385</v>
      </c>
      <c r="F4240" s="15" t="s">
        <v>6357</v>
      </c>
      <c r="G4240" s="16" t="s">
        <v>6358</v>
      </c>
      <c r="H4240" s="19">
        <v>44579</v>
      </c>
      <c r="I4240" s="17"/>
    </row>
    <row r="4241" spans="1:9" ht="15.75" customHeight="1" x14ac:dyDescent="0.3">
      <c r="A4241" s="1"/>
      <c r="B4241" s="1"/>
      <c r="C4241" s="14">
        <f t="shared" si="66"/>
        <v>4236</v>
      </c>
      <c r="D4241" s="19" t="s">
        <v>12379</v>
      </c>
      <c r="E4241" s="15" t="s">
        <v>187</v>
      </c>
      <c r="F4241" s="15" t="s">
        <v>6374</v>
      </c>
      <c r="G4241" s="16" t="s">
        <v>6375</v>
      </c>
      <c r="H4241" s="19">
        <v>44579</v>
      </c>
      <c r="I4241" s="17"/>
    </row>
    <row r="4242" spans="1:9" ht="15.75" customHeight="1" x14ac:dyDescent="0.3">
      <c r="A4242" s="1"/>
      <c r="B4242" s="1"/>
      <c r="C4242" s="14">
        <f t="shared" si="66"/>
        <v>4237</v>
      </c>
      <c r="D4242" s="19" t="s">
        <v>12379</v>
      </c>
      <c r="E4242" s="15" t="s">
        <v>36</v>
      </c>
      <c r="F4242" s="15" t="s">
        <v>6349</v>
      </c>
      <c r="G4242" s="16" t="s">
        <v>6350</v>
      </c>
      <c r="H4242" s="19">
        <v>44579</v>
      </c>
      <c r="I4242" s="17"/>
    </row>
    <row r="4243" spans="1:9" ht="15.75" customHeight="1" x14ac:dyDescent="0.3">
      <c r="A4243" s="1"/>
      <c r="B4243" s="1"/>
      <c r="C4243" s="14">
        <f t="shared" si="66"/>
        <v>4238</v>
      </c>
      <c r="D4243" s="19" t="s">
        <v>12378</v>
      </c>
      <c r="E4243" s="15" t="s">
        <v>12384</v>
      </c>
      <c r="F4243" s="15" t="s">
        <v>6365</v>
      </c>
      <c r="G4243" s="16" t="s">
        <v>6366</v>
      </c>
      <c r="H4243" s="19">
        <v>44579</v>
      </c>
      <c r="I4243" s="17"/>
    </row>
    <row r="4244" spans="1:9" ht="15.75" customHeight="1" x14ac:dyDescent="0.3">
      <c r="A4244" s="1"/>
      <c r="B4244" s="1"/>
      <c r="C4244" s="14">
        <f t="shared" si="66"/>
        <v>4239</v>
      </c>
      <c r="D4244" s="19" t="s">
        <v>12378</v>
      </c>
      <c r="E4244" s="15" t="s">
        <v>53</v>
      </c>
      <c r="F4244" s="15" t="s">
        <v>6347</v>
      </c>
      <c r="G4244" s="16" t="s">
        <v>6348</v>
      </c>
      <c r="H4244" s="19">
        <v>44579</v>
      </c>
      <c r="I4244" s="17"/>
    </row>
    <row r="4245" spans="1:9" ht="15.75" customHeight="1" x14ac:dyDescent="0.3">
      <c r="A4245" s="1"/>
      <c r="B4245" s="1"/>
      <c r="C4245" s="14">
        <f t="shared" si="66"/>
        <v>4240</v>
      </c>
      <c r="D4245" s="19" t="s">
        <v>12378</v>
      </c>
      <c r="E4245" s="15" t="s">
        <v>53</v>
      </c>
      <c r="F4245" s="15" t="s">
        <v>6367</v>
      </c>
      <c r="G4245" s="16" t="s">
        <v>6368</v>
      </c>
      <c r="H4245" s="19">
        <v>44579</v>
      </c>
      <c r="I4245" s="17"/>
    </row>
    <row r="4246" spans="1:9" ht="15.75" customHeight="1" x14ac:dyDescent="0.3">
      <c r="A4246" s="1"/>
      <c r="B4246" s="1"/>
      <c r="C4246" s="14">
        <f t="shared" si="66"/>
        <v>4241</v>
      </c>
      <c r="D4246" s="19" t="s">
        <v>12378</v>
      </c>
      <c r="E4246" s="15" t="s">
        <v>12393</v>
      </c>
      <c r="F4246" s="15" t="s">
        <v>6353</v>
      </c>
      <c r="G4246" s="16" t="s">
        <v>6354</v>
      </c>
      <c r="H4246" s="19">
        <v>44579</v>
      </c>
      <c r="I4246" s="17"/>
    </row>
    <row r="4247" spans="1:9" ht="15.75" customHeight="1" x14ac:dyDescent="0.3">
      <c r="A4247" s="1"/>
      <c r="B4247" s="1"/>
      <c r="C4247" s="14">
        <f t="shared" si="66"/>
        <v>4242</v>
      </c>
      <c r="D4247" s="19" t="s">
        <v>12378</v>
      </c>
      <c r="E4247" s="15" t="s">
        <v>12383</v>
      </c>
      <c r="F4247" s="15" t="s">
        <v>6369</v>
      </c>
      <c r="G4247" s="16" t="s">
        <v>6370</v>
      </c>
      <c r="H4247" s="19">
        <v>44579</v>
      </c>
      <c r="I4247" s="17"/>
    </row>
    <row r="4248" spans="1:9" ht="15.75" customHeight="1" x14ac:dyDescent="0.3">
      <c r="A4248" s="1"/>
      <c r="B4248" s="1"/>
      <c r="C4248" s="14">
        <f t="shared" si="66"/>
        <v>4243</v>
      </c>
      <c r="D4248" s="19" t="s">
        <v>12378</v>
      </c>
      <c r="E4248" s="15" t="s">
        <v>12390</v>
      </c>
      <c r="F4248" s="15" t="s">
        <v>6376</v>
      </c>
      <c r="G4248" s="16" t="s">
        <v>6377</v>
      </c>
      <c r="H4248" s="19">
        <v>44579</v>
      </c>
      <c r="I4248" s="17"/>
    </row>
    <row r="4249" spans="1:9" ht="15.75" customHeight="1" x14ac:dyDescent="0.3">
      <c r="A4249" s="1"/>
      <c r="B4249" s="1"/>
      <c r="C4249" s="14">
        <f t="shared" si="66"/>
        <v>4244</v>
      </c>
      <c r="D4249" s="19" t="s">
        <v>12378</v>
      </c>
      <c r="E4249" s="15" t="s">
        <v>29</v>
      </c>
      <c r="F4249" s="15" t="s">
        <v>6361</v>
      </c>
      <c r="G4249" s="16" t="s">
        <v>6362</v>
      </c>
      <c r="H4249" s="19">
        <v>44579</v>
      </c>
      <c r="I4249" s="17"/>
    </row>
    <row r="4250" spans="1:9" ht="15.75" customHeight="1" x14ac:dyDescent="0.3">
      <c r="A4250" s="1"/>
      <c r="B4250" s="1"/>
      <c r="C4250" s="14">
        <f t="shared" si="66"/>
        <v>4245</v>
      </c>
      <c r="D4250" s="19" t="s">
        <v>12380</v>
      </c>
      <c r="E4250" s="15" t="s">
        <v>12388</v>
      </c>
      <c r="F4250" s="15" t="s">
        <v>6351</v>
      </c>
      <c r="G4250" s="16" t="s">
        <v>6352</v>
      </c>
      <c r="H4250" s="19">
        <v>44579</v>
      </c>
      <c r="I4250" s="17"/>
    </row>
    <row r="4251" spans="1:9" ht="15.75" customHeight="1" x14ac:dyDescent="0.3">
      <c r="A4251" s="1"/>
      <c r="B4251" s="1"/>
      <c r="C4251" s="14">
        <f t="shared" si="66"/>
        <v>4246</v>
      </c>
      <c r="D4251" s="19" t="s">
        <v>12380</v>
      </c>
      <c r="E4251" s="15" t="s">
        <v>12388</v>
      </c>
      <c r="F4251" s="15" t="s">
        <v>11829</v>
      </c>
      <c r="G4251" s="16" t="s">
        <v>6371</v>
      </c>
      <c r="H4251" s="19">
        <v>44579</v>
      </c>
      <c r="I4251" s="17"/>
    </row>
    <row r="4252" spans="1:9" ht="15.75" customHeight="1" x14ac:dyDescent="0.3">
      <c r="A4252" s="1"/>
      <c r="B4252" s="1"/>
      <c r="C4252" s="14">
        <f t="shared" si="66"/>
        <v>4247</v>
      </c>
      <c r="D4252" s="19" t="s">
        <v>12379</v>
      </c>
      <c r="E4252" s="15" t="s">
        <v>14</v>
      </c>
      <c r="F4252" s="15" t="s">
        <v>6380</v>
      </c>
      <c r="G4252" s="16" t="s">
        <v>6381</v>
      </c>
      <c r="H4252" s="19">
        <v>44575</v>
      </c>
      <c r="I4252" s="17"/>
    </row>
    <row r="4253" spans="1:9" ht="15.75" customHeight="1" x14ac:dyDescent="0.3">
      <c r="A4253" s="1"/>
      <c r="B4253" s="1"/>
      <c r="C4253" s="14">
        <f t="shared" si="66"/>
        <v>4248</v>
      </c>
      <c r="D4253" s="19" t="s">
        <v>12378</v>
      </c>
      <c r="E4253" s="15" t="s">
        <v>151</v>
      </c>
      <c r="F4253" s="15" t="s">
        <v>6382</v>
      </c>
      <c r="G4253" s="16" t="s">
        <v>6383</v>
      </c>
      <c r="H4253" s="19">
        <v>44575</v>
      </c>
      <c r="I4253" s="17"/>
    </row>
    <row r="4254" spans="1:9" ht="15.75" customHeight="1" x14ac:dyDescent="0.3">
      <c r="A4254" s="1"/>
      <c r="B4254" s="1"/>
      <c r="C4254" s="14">
        <f t="shared" si="66"/>
        <v>4249</v>
      </c>
      <c r="D4254" s="19" t="s">
        <v>12378</v>
      </c>
      <c r="E4254" s="15" t="s">
        <v>53</v>
      </c>
      <c r="F4254" s="15" t="s">
        <v>6386</v>
      </c>
      <c r="G4254" s="16" t="s">
        <v>6387</v>
      </c>
      <c r="H4254" s="19">
        <v>44575</v>
      </c>
      <c r="I4254" s="17"/>
    </row>
    <row r="4255" spans="1:9" ht="15.75" customHeight="1" x14ac:dyDescent="0.3">
      <c r="A4255" s="1"/>
      <c r="B4255" s="1"/>
      <c r="C4255" s="14">
        <f t="shared" si="66"/>
        <v>4250</v>
      </c>
      <c r="D4255" s="19" t="s">
        <v>12378</v>
      </c>
      <c r="E4255" s="15" t="s">
        <v>53</v>
      </c>
      <c r="F4255" s="15" t="s">
        <v>6384</v>
      </c>
      <c r="G4255" s="16" t="s">
        <v>6385</v>
      </c>
      <c r="H4255" s="19">
        <v>44575</v>
      </c>
      <c r="I4255" s="17"/>
    </row>
    <row r="4256" spans="1:9" ht="15.75" customHeight="1" x14ac:dyDescent="0.3">
      <c r="A4256" s="1"/>
      <c r="B4256" s="1"/>
      <c r="C4256" s="14">
        <f t="shared" si="66"/>
        <v>4251</v>
      </c>
      <c r="D4256" s="19" t="s">
        <v>12378</v>
      </c>
      <c r="E4256" s="15" t="s">
        <v>12390</v>
      </c>
      <c r="F4256" s="15" t="s">
        <v>6378</v>
      </c>
      <c r="G4256" s="16" t="s">
        <v>6379</v>
      </c>
      <c r="H4256" s="19">
        <v>44575</v>
      </c>
      <c r="I4256" s="17"/>
    </row>
    <row r="4257" spans="1:9" ht="15.75" customHeight="1" x14ac:dyDescent="0.3">
      <c r="A4257" s="1"/>
      <c r="B4257" s="1"/>
      <c r="C4257" s="14">
        <f t="shared" si="66"/>
        <v>4252</v>
      </c>
      <c r="D4257" s="19" t="s">
        <v>12380</v>
      </c>
      <c r="E4257" s="15" t="s">
        <v>12388</v>
      </c>
      <c r="F4257" s="15" t="s">
        <v>6388</v>
      </c>
      <c r="G4257" s="16" t="s">
        <v>6389</v>
      </c>
      <c r="H4257" s="19">
        <v>44575</v>
      </c>
      <c r="I4257" s="17"/>
    </row>
    <row r="4258" spans="1:9" ht="15.75" customHeight="1" x14ac:dyDescent="0.3">
      <c r="A4258" s="1"/>
      <c r="B4258" s="1"/>
      <c r="C4258" s="14">
        <f t="shared" si="66"/>
        <v>4253</v>
      </c>
      <c r="D4258" s="19" t="s">
        <v>12378</v>
      </c>
      <c r="E4258" s="15" t="s">
        <v>12384</v>
      </c>
      <c r="F4258" s="15" t="s">
        <v>6392</v>
      </c>
      <c r="G4258" s="16" t="s">
        <v>6393</v>
      </c>
      <c r="H4258" s="19">
        <v>44574</v>
      </c>
      <c r="I4258" s="17"/>
    </row>
    <row r="4259" spans="1:9" ht="15.75" customHeight="1" x14ac:dyDescent="0.3">
      <c r="A4259" s="1"/>
      <c r="B4259" s="1"/>
      <c r="C4259" s="14">
        <f t="shared" si="66"/>
        <v>4254</v>
      </c>
      <c r="D4259" s="19" t="s">
        <v>12380</v>
      </c>
      <c r="E4259" s="15" t="s">
        <v>12388</v>
      </c>
      <c r="F4259" s="15" t="s">
        <v>6390</v>
      </c>
      <c r="G4259" s="16" t="s">
        <v>6391</v>
      </c>
      <c r="H4259" s="19">
        <v>44574</v>
      </c>
      <c r="I4259" s="17"/>
    </row>
    <row r="4260" spans="1:9" ht="15.75" customHeight="1" x14ac:dyDescent="0.3">
      <c r="A4260" s="1"/>
      <c r="B4260" s="1"/>
      <c r="C4260" s="14">
        <f t="shared" si="66"/>
        <v>4255</v>
      </c>
      <c r="D4260" s="19" t="s">
        <v>12382</v>
      </c>
      <c r="E4260" s="15" t="s">
        <v>12385</v>
      </c>
      <c r="F4260" s="15" t="s">
        <v>6406</v>
      </c>
      <c r="G4260" s="16" t="s">
        <v>6407</v>
      </c>
      <c r="H4260" s="19">
        <v>44573</v>
      </c>
      <c r="I4260" s="17"/>
    </row>
    <row r="4261" spans="1:9" ht="15.75" customHeight="1" x14ac:dyDescent="0.3">
      <c r="A4261" s="1"/>
      <c r="B4261" s="1"/>
      <c r="C4261" s="14">
        <f t="shared" si="66"/>
        <v>4256</v>
      </c>
      <c r="D4261" s="19" t="s">
        <v>12379</v>
      </c>
      <c r="E4261" s="15" t="s">
        <v>14</v>
      </c>
      <c r="F4261" s="15" t="s">
        <v>11830</v>
      </c>
      <c r="G4261" s="16" t="s">
        <v>6408</v>
      </c>
      <c r="H4261" s="19">
        <v>44573</v>
      </c>
      <c r="I4261" s="17"/>
    </row>
    <row r="4262" spans="1:9" ht="15.75" customHeight="1" x14ac:dyDescent="0.3">
      <c r="A4262" s="1"/>
      <c r="B4262" s="1"/>
      <c r="C4262" s="14">
        <f t="shared" si="66"/>
        <v>4257</v>
      </c>
      <c r="D4262" s="19" t="s">
        <v>12379</v>
      </c>
      <c r="E4262" s="15" t="s">
        <v>36</v>
      </c>
      <c r="F4262" s="15" t="s">
        <v>6398</v>
      </c>
      <c r="G4262" s="16" t="s">
        <v>6399</v>
      </c>
      <c r="H4262" s="19">
        <v>44573</v>
      </c>
      <c r="I4262" s="17"/>
    </row>
    <row r="4263" spans="1:9" ht="15.75" customHeight="1" x14ac:dyDescent="0.3">
      <c r="A4263" s="1"/>
      <c r="B4263" s="1"/>
      <c r="C4263" s="14">
        <f t="shared" si="66"/>
        <v>4258</v>
      </c>
      <c r="D4263" s="19" t="s">
        <v>12378</v>
      </c>
      <c r="E4263" s="15" t="s">
        <v>151</v>
      </c>
      <c r="F4263" s="15" t="s">
        <v>6396</v>
      </c>
      <c r="G4263" s="16" t="s">
        <v>6397</v>
      </c>
      <c r="H4263" s="19">
        <v>44573</v>
      </c>
      <c r="I4263" s="17"/>
    </row>
    <row r="4264" spans="1:9" ht="15.75" customHeight="1" x14ac:dyDescent="0.3">
      <c r="A4264" s="1"/>
      <c r="B4264" s="1"/>
      <c r="C4264" s="14">
        <f t="shared" si="66"/>
        <v>4259</v>
      </c>
      <c r="D4264" s="19" t="s">
        <v>12378</v>
      </c>
      <c r="E4264" s="15" t="s">
        <v>53</v>
      </c>
      <c r="F4264" s="15" t="s">
        <v>6394</v>
      </c>
      <c r="G4264" s="16" t="s">
        <v>6395</v>
      </c>
      <c r="H4264" s="19">
        <v>44573</v>
      </c>
      <c r="I4264" s="17"/>
    </row>
    <row r="4265" spans="1:9" ht="15.75" customHeight="1" x14ac:dyDescent="0.3">
      <c r="A4265" s="1"/>
      <c r="B4265" s="1"/>
      <c r="C4265" s="14">
        <f t="shared" si="66"/>
        <v>4260</v>
      </c>
      <c r="D4265" s="19" t="s">
        <v>12378</v>
      </c>
      <c r="E4265" s="15" t="s">
        <v>53</v>
      </c>
      <c r="F4265" s="15" t="s">
        <v>6400</v>
      </c>
      <c r="G4265" s="16" t="s">
        <v>6401</v>
      </c>
      <c r="H4265" s="19">
        <v>44573</v>
      </c>
      <c r="I4265" s="17"/>
    </row>
    <row r="4266" spans="1:9" ht="15.75" customHeight="1" x14ac:dyDescent="0.3">
      <c r="A4266" s="1"/>
      <c r="B4266" s="1"/>
      <c r="C4266" s="14">
        <f t="shared" si="66"/>
        <v>4261</v>
      </c>
      <c r="D4266" s="19" t="s">
        <v>12378</v>
      </c>
      <c r="E4266" s="15" t="s">
        <v>29</v>
      </c>
      <c r="F4266" s="15" t="s">
        <v>6404</v>
      </c>
      <c r="G4266" s="16" t="s">
        <v>6405</v>
      </c>
      <c r="H4266" s="19">
        <v>44573</v>
      </c>
      <c r="I4266" s="17"/>
    </row>
    <row r="4267" spans="1:9" ht="15.75" customHeight="1" x14ac:dyDescent="0.3">
      <c r="A4267" s="1"/>
      <c r="B4267" s="1"/>
      <c r="C4267" s="14">
        <f t="shared" si="66"/>
        <v>4262</v>
      </c>
      <c r="D4267" s="19" t="s">
        <v>12380</v>
      </c>
      <c r="E4267" s="15" t="s">
        <v>12388</v>
      </c>
      <c r="F4267" s="15" t="s">
        <v>6402</v>
      </c>
      <c r="G4267" s="16" t="s">
        <v>6403</v>
      </c>
      <c r="H4267" s="19">
        <v>44573</v>
      </c>
      <c r="I4267" s="17"/>
    </row>
    <row r="4268" spans="1:9" ht="15.75" customHeight="1" x14ac:dyDescent="0.3">
      <c r="A4268" s="1"/>
      <c r="B4268" s="1"/>
      <c r="C4268" s="14">
        <f t="shared" si="66"/>
        <v>4263</v>
      </c>
      <c r="D4268" s="19" t="s">
        <v>12382</v>
      </c>
      <c r="E4268" s="15" t="s">
        <v>12386</v>
      </c>
      <c r="F4268" s="15" t="s">
        <v>6415</v>
      </c>
      <c r="G4268" s="16" t="s">
        <v>6416</v>
      </c>
      <c r="H4268" s="19">
        <v>44572</v>
      </c>
      <c r="I4268" s="17"/>
    </row>
    <row r="4269" spans="1:9" ht="15.75" customHeight="1" x14ac:dyDescent="0.3">
      <c r="A4269" s="1"/>
      <c r="B4269" s="1"/>
      <c r="C4269" s="14">
        <f t="shared" si="66"/>
        <v>4264</v>
      </c>
      <c r="D4269" s="19" t="s">
        <v>12382</v>
      </c>
      <c r="E4269" s="15" t="s">
        <v>12386</v>
      </c>
      <c r="F4269" s="15" t="s">
        <v>6419</v>
      </c>
      <c r="G4269" s="16" t="s">
        <v>6420</v>
      </c>
      <c r="H4269" s="19">
        <v>44572</v>
      </c>
      <c r="I4269" s="17"/>
    </row>
    <row r="4270" spans="1:9" ht="15.75" customHeight="1" x14ac:dyDescent="0.3">
      <c r="A4270" s="1"/>
      <c r="B4270" s="1"/>
      <c r="C4270" s="14">
        <f t="shared" si="66"/>
        <v>4265</v>
      </c>
      <c r="D4270" s="19" t="s">
        <v>12378</v>
      </c>
      <c r="E4270" s="15" t="s">
        <v>151</v>
      </c>
      <c r="F4270" s="15" t="s">
        <v>6411</v>
      </c>
      <c r="G4270" s="16" t="s">
        <v>6412</v>
      </c>
      <c r="H4270" s="19">
        <v>44572</v>
      </c>
      <c r="I4270" s="17"/>
    </row>
    <row r="4271" spans="1:9" ht="15.75" customHeight="1" x14ac:dyDescent="0.3">
      <c r="A4271" s="1"/>
      <c r="B4271" s="1"/>
      <c r="C4271" s="14">
        <f t="shared" si="66"/>
        <v>4266</v>
      </c>
      <c r="D4271" s="19" t="s">
        <v>12378</v>
      </c>
      <c r="E4271" s="15" t="s">
        <v>65</v>
      </c>
      <c r="F4271" s="15" t="s">
        <v>6413</v>
      </c>
      <c r="G4271" s="16" t="s">
        <v>6414</v>
      </c>
      <c r="H4271" s="19">
        <v>44572</v>
      </c>
      <c r="I4271" s="17"/>
    </row>
    <row r="4272" spans="1:9" ht="15.75" customHeight="1" x14ac:dyDescent="0.3">
      <c r="A4272" s="1"/>
      <c r="B4272" s="1"/>
      <c r="C4272" s="14">
        <f t="shared" si="66"/>
        <v>4267</v>
      </c>
      <c r="D4272" s="19" t="s">
        <v>12378</v>
      </c>
      <c r="E4272" s="15" t="s">
        <v>12390</v>
      </c>
      <c r="F4272" s="15" t="s">
        <v>6409</v>
      </c>
      <c r="G4272" s="16" t="s">
        <v>6410</v>
      </c>
      <c r="H4272" s="19">
        <v>44572</v>
      </c>
      <c r="I4272" s="17"/>
    </row>
    <row r="4273" spans="1:9" ht="15.75" customHeight="1" x14ac:dyDescent="0.3">
      <c r="A4273" s="1"/>
      <c r="B4273" s="1"/>
      <c r="C4273" s="14">
        <f t="shared" si="66"/>
        <v>4268</v>
      </c>
      <c r="D4273" s="19" t="s">
        <v>12380</v>
      </c>
      <c r="E4273" s="15" t="s">
        <v>12387</v>
      </c>
      <c r="F4273" s="15" t="s">
        <v>6421</v>
      </c>
      <c r="G4273" s="16" t="s">
        <v>6422</v>
      </c>
      <c r="H4273" s="19">
        <v>44572</v>
      </c>
      <c r="I4273" s="17"/>
    </row>
    <row r="4274" spans="1:9" ht="15.75" customHeight="1" x14ac:dyDescent="0.3">
      <c r="A4274" s="1"/>
      <c r="B4274" s="1"/>
      <c r="C4274" s="14">
        <f t="shared" si="66"/>
        <v>4269</v>
      </c>
      <c r="D4274" s="19" t="s">
        <v>12380</v>
      </c>
      <c r="E4274" s="15" t="s">
        <v>12388</v>
      </c>
      <c r="F4274" s="15" t="s">
        <v>6417</v>
      </c>
      <c r="G4274" s="16" t="s">
        <v>6418</v>
      </c>
      <c r="H4274" s="19">
        <v>44572</v>
      </c>
      <c r="I4274" s="17"/>
    </row>
    <row r="4275" spans="1:9" ht="15.75" customHeight="1" x14ac:dyDescent="0.3">
      <c r="A4275" s="1"/>
      <c r="B4275" s="1"/>
      <c r="C4275" s="14">
        <f t="shared" si="66"/>
        <v>4270</v>
      </c>
      <c r="D4275" s="19" t="s">
        <v>12378</v>
      </c>
      <c r="E4275" s="15" t="s">
        <v>12390</v>
      </c>
      <c r="F4275" s="15" t="s">
        <v>6423</v>
      </c>
      <c r="G4275" s="16" t="s">
        <v>6424</v>
      </c>
      <c r="H4275" s="19">
        <v>44571</v>
      </c>
      <c r="I4275" s="17"/>
    </row>
    <row r="4276" spans="1:9" ht="15.75" customHeight="1" x14ac:dyDescent="0.3">
      <c r="A4276" s="1"/>
      <c r="B4276" s="1"/>
      <c r="C4276" s="14">
        <f t="shared" si="66"/>
        <v>4271</v>
      </c>
      <c r="D4276" s="19" t="s">
        <v>12382</v>
      </c>
      <c r="E4276" s="15" t="s">
        <v>12386</v>
      </c>
      <c r="F4276" s="15" t="s">
        <v>6427</v>
      </c>
      <c r="G4276" s="16" t="s">
        <v>6428</v>
      </c>
      <c r="H4276" s="19">
        <v>44568</v>
      </c>
      <c r="I4276" s="17"/>
    </row>
    <row r="4277" spans="1:9" ht="15.75" customHeight="1" x14ac:dyDescent="0.3">
      <c r="A4277" s="1"/>
      <c r="B4277" s="1"/>
      <c r="C4277" s="14">
        <f t="shared" si="66"/>
        <v>4272</v>
      </c>
      <c r="D4277" s="19" t="s">
        <v>12378</v>
      </c>
      <c r="E4277" s="15" t="s">
        <v>151</v>
      </c>
      <c r="F4277" s="15" t="s">
        <v>6429</v>
      </c>
      <c r="G4277" s="16" t="s">
        <v>6430</v>
      </c>
      <c r="H4277" s="19">
        <v>44568</v>
      </c>
      <c r="I4277" s="17"/>
    </row>
    <row r="4278" spans="1:9" ht="15.75" customHeight="1" x14ac:dyDescent="0.3">
      <c r="A4278" s="1"/>
      <c r="B4278" s="1"/>
      <c r="C4278" s="14">
        <f t="shared" si="66"/>
        <v>4273</v>
      </c>
      <c r="D4278" s="19" t="s">
        <v>12378</v>
      </c>
      <c r="E4278" s="15" t="s">
        <v>12384</v>
      </c>
      <c r="F4278" s="15" t="s">
        <v>6431</v>
      </c>
      <c r="G4278" s="16" t="s">
        <v>6432</v>
      </c>
      <c r="H4278" s="19">
        <v>44568</v>
      </c>
      <c r="I4278" s="17"/>
    </row>
    <row r="4279" spans="1:9" ht="15.75" customHeight="1" x14ac:dyDescent="0.3">
      <c r="A4279" s="1"/>
      <c r="B4279" s="1"/>
      <c r="C4279" s="14">
        <f t="shared" si="66"/>
        <v>4274</v>
      </c>
      <c r="D4279" s="19" t="s">
        <v>12378</v>
      </c>
      <c r="E4279" s="15" t="s">
        <v>53</v>
      </c>
      <c r="F4279" s="15" t="s">
        <v>6425</v>
      </c>
      <c r="G4279" s="16" t="s">
        <v>6426</v>
      </c>
      <c r="H4279" s="19">
        <v>44568</v>
      </c>
      <c r="I4279" s="17"/>
    </row>
    <row r="4280" spans="1:9" ht="15.75" customHeight="1" x14ac:dyDescent="0.3">
      <c r="A4280" s="1"/>
      <c r="B4280" s="1"/>
      <c r="C4280" s="14">
        <f t="shared" si="66"/>
        <v>4275</v>
      </c>
      <c r="D4280" s="19" t="s">
        <v>12382</v>
      </c>
      <c r="E4280" s="15" t="s">
        <v>12385</v>
      </c>
      <c r="F4280" s="15" t="s">
        <v>6440</v>
      </c>
      <c r="G4280" s="16" t="s">
        <v>6441</v>
      </c>
      <c r="H4280" s="19">
        <v>44567</v>
      </c>
      <c r="I4280" s="17"/>
    </row>
    <row r="4281" spans="1:9" ht="15.75" customHeight="1" x14ac:dyDescent="0.3">
      <c r="A4281" s="1"/>
      <c r="B4281" s="1"/>
      <c r="C4281" s="14">
        <f t="shared" si="66"/>
        <v>4276</v>
      </c>
      <c r="D4281" s="19" t="s">
        <v>12382</v>
      </c>
      <c r="E4281" s="15" t="s">
        <v>12385</v>
      </c>
      <c r="F4281" s="15" t="s">
        <v>11831</v>
      </c>
      <c r="G4281" s="16" t="s">
        <v>6439</v>
      </c>
      <c r="H4281" s="19">
        <v>44567</v>
      </c>
      <c r="I4281" s="17"/>
    </row>
    <row r="4282" spans="1:9" ht="15.75" customHeight="1" x14ac:dyDescent="0.3">
      <c r="A4282" s="1"/>
      <c r="B4282" s="1"/>
      <c r="C4282" s="14">
        <f t="shared" si="66"/>
        <v>4277</v>
      </c>
      <c r="D4282" s="19" t="s">
        <v>12382</v>
      </c>
      <c r="E4282" s="15" t="s">
        <v>12386</v>
      </c>
      <c r="F4282" s="15" t="s">
        <v>6433</v>
      </c>
      <c r="G4282" s="16" t="s">
        <v>6434</v>
      </c>
      <c r="H4282" s="19">
        <v>44567</v>
      </c>
      <c r="I4282" s="17"/>
    </row>
    <row r="4283" spans="1:9" ht="15.75" customHeight="1" x14ac:dyDescent="0.3">
      <c r="A4283" s="1"/>
      <c r="B4283" s="1"/>
      <c r="C4283" s="14">
        <f t="shared" si="66"/>
        <v>4278</v>
      </c>
      <c r="D4283" s="19" t="s">
        <v>12378</v>
      </c>
      <c r="E4283" s="15" t="s">
        <v>195</v>
      </c>
      <c r="F4283" s="15" t="s">
        <v>6435</v>
      </c>
      <c r="G4283" s="16" t="s">
        <v>6436</v>
      </c>
      <c r="H4283" s="19">
        <v>44567</v>
      </c>
      <c r="I4283" s="17"/>
    </row>
    <row r="4284" spans="1:9" ht="15.75" customHeight="1" x14ac:dyDescent="0.3">
      <c r="A4284" s="1"/>
      <c r="B4284" s="1"/>
      <c r="C4284" s="14">
        <f t="shared" si="66"/>
        <v>4279</v>
      </c>
      <c r="D4284" s="19" t="s">
        <v>12378</v>
      </c>
      <c r="E4284" s="15" t="s">
        <v>195</v>
      </c>
      <c r="F4284" s="15" t="s">
        <v>6437</v>
      </c>
      <c r="G4284" s="16" t="s">
        <v>6438</v>
      </c>
      <c r="H4284" s="19">
        <v>44567</v>
      </c>
      <c r="I4284" s="17"/>
    </row>
    <row r="4285" spans="1:9" ht="15.75" customHeight="1" x14ac:dyDescent="0.3">
      <c r="A4285" s="1"/>
      <c r="B4285" s="1"/>
      <c r="C4285" s="14">
        <f t="shared" si="66"/>
        <v>4280</v>
      </c>
      <c r="D4285" s="19" t="s">
        <v>12382</v>
      </c>
      <c r="E4285" s="15" t="s">
        <v>12385</v>
      </c>
      <c r="F4285" s="15" t="s">
        <v>11832</v>
      </c>
      <c r="G4285" s="16" t="s">
        <v>6452</v>
      </c>
      <c r="H4285" s="19">
        <v>44566</v>
      </c>
      <c r="I4285" s="17"/>
    </row>
    <row r="4286" spans="1:9" ht="15.75" customHeight="1" x14ac:dyDescent="0.3">
      <c r="A4286" s="1"/>
      <c r="B4286" s="1"/>
      <c r="C4286" s="14">
        <f t="shared" si="66"/>
        <v>4281</v>
      </c>
      <c r="D4286" s="19" t="s">
        <v>12382</v>
      </c>
      <c r="E4286" s="15" t="s">
        <v>12385</v>
      </c>
      <c r="F4286" s="15" t="s">
        <v>6448</v>
      </c>
      <c r="G4286" s="16" t="s">
        <v>6449</v>
      </c>
      <c r="H4286" s="19">
        <v>44566</v>
      </c>
      <c r="I4286" s="17"/>
    </row>
    <row r="4287" spans="1:9" ht="15.75" customHeight="1" x14ac:dyDescent="0.3">
      <c r="A4287" s="1"/>
      <c r="B4287" s="1"/>
      <c r="C4287" s="14">
        <f t="shared" si="66"/>
        <v>4282</v>
      </c>
      <c r="D4287" s="19" t="s">
        <v>12379</v>
      </c>
      <c r="E4287" s="15" t="s">
        <v>9</v>
      </c>
      <c r="F4287" s="15" t="s">
        <v>6446</v>
      </c>
      <c r="G4287" s="16" t="s">
        <v>6447</v>
      </c>
      <c r="H4287" s="19">
        <v>44566</v>
      </c>
      <c r="I4287" s="17"/>
    </row>
    <row r="4288" spans="1:9" ht="15.75" customHeight="1" x14ac:dyDescent="0.3">
      <c r="A4288" s="1"/>
      <c r="B4288" s="1"/>
      <c r="C4288" s="14">
        <f t="shared" si="66"/>
        <v>4283</v>
      </c>
      <c r="D4288" s="19" t="s">
        <v>12378</v>
      </c>
      <c r="E4288" s="15" t="s">
        <v>65</v>
      </c>
      <c r="F4288" s="15" t="s">
        <v>6444</v>
      </c>
      <c r="G4288" s="16" t="s">
        <v>6445</v>
      </c>
      <c r="H4288" s="19">
        <v>44566</v>
      </c>
      <c r="I4288" s="17"/>
    </row>
    <row r="4289" spans="1:9" ht="15.75" customHeight="1" x14ac:dyDescent="0.3">
      <c r="A4289" s="1"/>
      <c r="B4289" s="1"/>
      <c r="C4289" s="14">
        <f t="shared" si="66"/>
        <v>4284</v>
      </c>
      <c r="D4289" s="19" t="s">
        <v>12378</v>
      </c>
      <c r="E4289" s="15" t="s">
        <v>53</v>
      </c>
      <c r="F4289" s="15" t="s">
        <v>6450</v>
      </c>
      <c r="G4289" s="16" t="s">
        <v>6451</v>
      </c>
      <c r="H4289" s="19">
        <v>44566</v>
      </c>
      <c r="I4289" s="17"/>
    </row>
    <row r="4290" spans="1:9" ht="15.75" customHeight="1" x14ac:dyDescent="0.3">
      <c r="A4290" s="1"/>
      <c r="B4290" s="1"/>
      <c r="C4290" s="14">
        <f t="shared" si="66"/>
        <v>4285</v>
      </c>
      <c r="D4290" s="19" t="s">
        <v>12378</v>
      </c>
      <c r="E4290" s="15" t="s">
        <v>12390</v>
      </c>
      <c r="F4290" s="15" t="s">
        <v>6442</v>
      </c>
      <c r="G4290" s="16" t="s">
        <v>6443</v>
      </c>
      <c r="H4290" s="19">
        <v>44566</v>
      </c>
      <c r="I4290" s="17"/>
    </row>
    <row r="4291" spans="1:9" ht="15.75" customHeight="1" x14ac:dyDescent="0.3">
      <c r="A4291" s="1"/>
      <c r="B4291" s="1"/>
      <c r="C4291" s="14">
        <f t="shared" si="66"/>
        <v>4286</v>
      </c>
      <c r="D4291" s="19" t="s">
        <v>12379</v>
      </c>
      <c r="E4291" s="15" t="s">
        <v>14</v>
      </c>
      <c r="F4291" s="15" t="s">
        <v>6460</v>
      </c>
      <c r="G4291" s="16" t="s">
        <v>6461</v>
      </c>
      <c r="H4291" s="19">
        <v>44565</v>
      </c>
      <c r="I4291" s="17"/>
    </row>
    <row r="4292" spans="1:9" ht="15.75" customHeight="1" x14ac:dyDescent="0.3">
      <c r="A4292" s="1"/>
      <c r="B4292" s="1"/>
      <c r="C4292" s="14">
        <f t="shared" si="66"/>
        <v>4287</v>
      </c>
      <c r="D4292" s="19" t="s">
        <v>12378</v>
      </c>
      <c r="E4292" s="15" t="s">
        <v>151</v>
      </c>
      <c r="F4292" s="15" t="s">
        <v>6453</v>
      </c>
      <c r="G4292" s="16" t="s">
        <v>6454</v>
      </c>
      <c r="H4292" s="19">
        <v>44565</v>
      </c>
      <c r="I4292" s="17"/>
    </row>
    <row r="4293" spans="1:9" ht="15.75" customHeight="1" x14ac:dyDescent="0.3">
      <c r="A4293" s="1"/>
      <c r="B4293" s="1"/>
      <c r="C4293" s="14">
        <f t="shared" si="66"/>
        <v>4288</v>
      </c>
      <c r="D4293" s="19" t="s">
        <v>12378</v>
      </c>
      <c r="E4293" s="15" t="s">
        <v>65</v>
      </c>
      <c r="F4293" s="15" t="s">
        <v>11833</v>
      </c>
      <c r="G4293" s="16" t="s">
        <v>6455</v>
      </c>
      <c r="H4293" s="19">
        <v>44565</v>
      </c>
      <c r="I4293" s="17"/>
    </row>
    <row r="4294" spans="1:9" ht="15.75" customHeight="1" x14ac:dyDescent="0.3">
      <c r="A4294" s="1"/>
      <c r="B4294" s="1"/>
      <c r="C4294" s="14">
        <f t="shared" si="66"/>
        <v>4289</v>
      </c>
      <c r="D4294" s="19" t="s">
        <v>12378</v>
      </c>
      <c r="E4294" s="15" t="s">
        <v>65</v>
      </c>
      <c r="F4294" s="15" t="s">
        <v>6458</v>
      </c>
      <c r="G4294" s="16" t="s">
        <v>6459</v>
      </c>
      <c r="H4294" s="19">
        <v>44565</v>
      </c>
      <c r="I4294" s="17"/>
    </row>
    <row r="4295" spans="1:9" ht="15.75" customHeight="1" x14ac:dyDescent="0.3">
      <c r="A4295" s="1"/>
      <c r="B4295" s="1"/>
      <c r="C4295" s="14">
        <f t="shared" si="66"/>
        <v>4290</v>
      </c>
      <c r="D4295" s="19" t="s">
        <v>12380</v>
      </c>
      <c r="E4295" s="15" t="s">
        <v>12387</v>
      </c>
      <c r="F4295" s="15" t="s">
        <v>6456</v>
      </c>
      <c r="G4295" s="16" t="s">
        <v>6457</v>
      </c>
      <c r="H4295" s="19">
        <v>44565</v>
      </c>
      <c r="I4295" s="17"/>
    </row>
    <row r="4296" spans="1:9" ht="15.75" customHeight="1" x14ac:dyDescent="0.3">
      <c r="A4296" s="1"/>
      <c r="B4296" s="1"/>
      <c r="C4296" s="14">
        <f t="shared" ref="C4296:C4359" si="67">C4295+1</f>
        <v>4291</v>
      </c>
      <c r="D4296" s="19" t="s">
        <v>12378</v>
      </c>
      <c r="E4296" s="15" t="s">
        <v>12390</v>
      </c>
      <c r="F4296" s="15" t="s">
        <v>6462</v>
      </c>
      <c r="G4296" s="16" t="s">
        <v>6463</v>
      </c>
      <c r="H4296" s="19">
        <v>44564</v>
      </c>
      <c r="I4296" s="17"/>
    </row>
    <row r="4297" spans="1:9" ht="15.75" customHeight="1" x14ac:dyDescent="0.3">
      <c r="A4297" s="1"/>
      <c r="B4297" s="1"/>
      <c r="C4297" s="14">
        <f t="shared" si="67"/>
        <v>4292</v>
      </c>
      <c r="D4297" s="19" t="s">
        <v>12379</v>
      </c>
      <c r="E4297" s="15" t="s">
        <v>36</v>
      </c>
      <c r="F4297" s="15" t="s">
        <v>6478</v>
      </c>
      <c r="G4297" s="16" t="s">
        <v>6479</v>
      </c>
      <c r="H4297" s="19">
        <v>44562</v>
      </c>
      <c r="I4297" s="17"/>
    </row>
    <row r="4298" spans="1:9" ht="15.75" customHeight="1" x14ac:dyDescent="0.3">
      <c r="A4298" s="1"/>
      <c r="B4298" s="1"/>
      <c r="C4298" s="14">
        <f t="shared" si="67"/>
        <v>4293</v>
      </c>
      <c r="D4298" s="19" t="s">
        <v>12379</v>
      </c>
      <c r="E4298" s="15" t="s">
        <v>36</v>
      </c>
      <c r="F4298" s="15" t="s">
        <v>6476</v>
      </c>
      <c r="G4298" s="16" t="s">
        <v>6477</v>
      </c>
      <c r="H4298" s="19">
        <v>44562</v>
      </c>
      <c r="I4298" s="17"/>
    </row>
    <row r="4299" spans="1:9" ht="15.75" customHeight="1" x14ac:dyDescent="0.3">
      <c r="A4299" s="1"/>
      <c r="B4299" s="1"/>
      <c r="C4299" s="14">
        <f t="shared" si="67"/>
        <v>4294</v>
      </c>
      <c r="D4299" s="19" t="s">
        <v>12379</v>
      </c>
      <c r="E4299" s="15" t="s">
        <v>36</v>
      </c>
      <c r="F4299" s="15" t="s">
        <v>6474</v>
      </c>
      <c r="G4299" s="16" t="s">
        <v>6475</v>
      </c>
      <c r="H4299" s="19">
        <v>44562</v>
      </c>
      <c r="I4299" s="17"/>
    </row>
    <row r="4300" spans="1:9" ht="15.75" customHeight="1" x14ac:dyDescent="0.3">
      <c r="A4300" s="1"/>
      <c r="B4300" s="1"/>
      <c r="C4300" s="14">
        <f t="shared" si="67"/>
        <v>4295</v>
      </c>
      <c r="D4300" s="19" t="s">
        <v>12379</v>
      </c>
      <c r="E4300" s="15" t="s">
        <v>36</v>
      </c>
      <c r="F4300" s="15" t="s">
        <v>6472</v>
      </c>
      <c r="G4300" s="16" t="s">
        <v>6473</v>
      </c>
      <c r="H4300" s="19">
        <v>44562</v>
      </c>
      <c r="I4300" s="17"/>
    </row>
    <row r="4301" spans="1:9" ht="15.75" customHeight="1" x14ac:dyDescent="0.3">
      <c r="A4301" s="1"/>
      <c r="B4301" s="1"/>
      <c r="C4301" s="14">
        <f t="shared" si="67"/>
        <v>4296</v>
      </c>
      <c r="D4301" s="19" t="s">
        <v>12379</v>
      </c>
      <c r="E4301" s="15" t="s">
        <v>36</v>
      </c>
      <c r="F4301" s="15" t="s">
        <v>6470</v>
      </c>
      <c r="G4301" s="16" t="s">
        <v>6471</v>
      </c>
      <c r="H4301" s="19">
        <v>44562</v>
      </c>
      <c r="I4301" s="17"/>
    </row>
    <row r="4302" spans="1:9" ht="15.75" customHeight="1" x14ac:dyDescent="0.3">
      <c r="A4302" s="1"/>
      <c r="B4302" s="1"/>
      <c r="C4302" s="14">
        <f t="shared" si="67"/>
        <v>4297</v>
      </c>
      <c r="D4302" s="19" t="s">
        <v>12379</v>
      </c>
      <c r="E4302" s="15" t="s">
        <v>36</v>
      </c>
      <c r="F4302" s="15" t="s">
        <v>6480</v>
      </c>
      <c r="G4302" s="16" t="s">
        <v>6481</v>
      </c>
      <c r="H4302" s="19">
        <v>44562</v>
      </c>
      <c r="I4302" s="17"/>
    </row>
    <row r="4303" spans="1:9" ht="15.75" customHeight="1" x14ac:dyDescent="0.3">
      <c r="A4303" s="1"/>
      <c r="B4303" s="1"/>
      <c r="C4303" s="14">
        <f t="shared" si="67"/>
        <v>4298</v>
      </c>
      <c r="D4303" s="19" t="s">
        <v>12379</v>
      </c>
      <c r="E4303" s="15" t="s">
        <v>36</v>
      </c>
      <c r="F4303" s="15" t="s">
        <v>6466</v>
      </c>
      <c r="G4303" s="16" t="s">
        <v>6467</v>
      </c>
      <c r="H4303" s="19">
        <v>44562</v>
      </c>
      <c r="I4303" s="17"/>
    </row>
    <row r="4304" spans="1:9" ht="15.75" customHeight="1" x14ac:dyDescent="0.3">
      <c r="A4304" s="1"/>
      <c r="B4304" s="1"/>
      <c r="C4304" s="14">
        <f t="shared" si="67"/>
        <v>4299</v>
      </c>
      <c r="D4304" s="19" t="s">
        <v>12379</v>
      </c>
      <c r="E4304" s="15" t="s">
        <v>36</v>
      </c>
      <c r="F4304" s="15" t="s">
        <v>6464</v>
      </c>
      <c r="G4304" s="16" t="s">
        <v>6465</v>
      </c>
      <c r="H4304" s="19">
        <v>44562</v>
      </c>
      <c r="I4304" s="17"/>
    </row>
    <row r="4305" spans="1:9" ht="15.75" customHeight="1" x14ac:dyDescent="0.3">
      <c r="A4305" s="1"/>
      <c r="B4305" s="1"/>
      <c r="C4305" s="14">
        <f t="shared" si="67"/>
        <v>4300</v>
      </c>
      <c r="D4305" s="19" t="s">
        <v>12379</v>
      </c>
      <c r="E4305" s="15" t="s">
        <v>36</v>
      </c>
      <c r="F4305" s="15" t="s">
        <v>6468</v>
      </c>
      <c r="G4305" s="16" t="s">
        <v>6469</v>
      </c>
      <c r="H4305" s="19">
        <v>44562</v>
      </c>
      <c r="I4305" s="17"/>
    </row>
    <row r="4306" spans="1:9" ht="15.75" customHeight="1" x14ac:dyDescent="0.3">
      <c r="A4306" s="1"/>
      <c r="B4306" s="1"/>
      <c r="C4306" s="14">
        <f t="shared" si="67"/>
        <v>4301</v>
      </c>
      <c r="D4306" s="19" t="s">
        <v>12382</v>
      </c>
      <c r="E4306" s="15" t="s">
        <v>12385</v>
      </c>
      <c r="F4306" s="15" t="s">
        <v>6486</v>
      </c>
      <c r="G4306" s="16" t="s">
        <v>6487</v>
      </c>
      <c r="H4306" s="19">
        <v>44561</v>
      </c>
      <c r="I4306" s="17"/>
    </row>
    <row r="4307" spans="1:9" ht="15.75" customHeight="1" x14ac:dyDescent="0.3">
      <c r="A4307" s="1"/>
      <c r="B4307" s="1"/>
      <c r="C4307" s="14">
        <f t="shared" si="67"/>
        <v>4302</v>
      </c>
      <c r="D4307" s="19" t="s">
        <v>12379</v>
      </c>
      <c r="E4307" s="15" t="s">
        <v>62</v>
      </c>
      <c r="F4307" s="15" t="s">
        <v>6482</v>
      </c>
      <c r="G4307" s="16" t="s">
        <v>6483</v>
      </c>
      <c r="H4307" s="19">
        <v>44561</v>
      </c>
      <c r="I4307" s="17"/>
    </row>
    <row r="4308" spans="1:9" ht="15.75" customHeight="1" x14ac:dyDescent="0.3">
      <c r="A4308" s="1"/>
      <c r="B4308" s="1"/>
      <c r="C4308" s="14">
        <f t="shared" si="67"/>
        <v>4303</v>
      </c>
      <c r="D4308" s="19" t="s">
        <v>12379</v>
      </c>
      <c r="E4308" s="15" t="s">
        <v>36</v>
      </c>
      <c r="F4308" s="15" t="s">
        <v>6494</v>
      </c>
      <c r="G4308" s="16" t="s">
        <v>6495</v>
      </c>
      <c r="H4308" s="19">
        <v>44561</v>
      </c>
      <c r="I4308" s="17"/>
    </row>
    <row r="4309" spans="1:9" ht="15.75" customHeight="1" x14ac:dyDescent="0.3">
      <c r="A4309" s="1"/>
      <c r="B4309" s="1"/>
      <c r="C4309" s="14">
        <f t="shared" si="67"/>
        <v>4304</v>
      </c>
      <c r="D4309" s="19" t="s">
        <v>12379</v>
      </c>
      <c r="E4309" s="15" t="s">
        <v>36</v>
      </c>
      <c r="F4309" s="15" t="s">
        <v>6488</v>
      </c>
      <c r="G4309" s="16" t="s">
        <v>6489</v>
      </c>
      <c r="H4309" s="19">
        <v>44561</v>
      </c>
      <c r="I4309" s="17"/>
    </row>
    <row r="4310" spans="1:9" ht="15.75" customHeight="1" x14ac:dyDescent="0.3">
      <c r="A4310" s="1"/>
      <c r="B4310" s="1"/>
      <c r="C4310" s="14">
        <f t="shared" si="67"/>
        <v>4305</v>
      </c>
      <c r="D4310" s="19" t="s">
        <v>12378</v>
      </c>
      <c r="E4310" s="15" t="s">
        <v>12384</v>
      </c>
      <c r="F4310" s="15" t="s">
        <v>6484</v>
      </c>
      <c r="G4310" s="16" t="s">
        <v>6485</v>
      </c>
      <c r="H4310" s="19">
        <v>44561</v>
      </c>
      <c r="I4310" s="17"/>
    </row>
    <row r="4311" spans="1:9" ht="15.75" customHeight="1" x14ac:dyDescent="0.3">
      <c r="A4311" s="1"/>
      <c r="B4311" s="1"/>
      <c r="C4311" s="14">
        <f t="shared" si="67"/>
        <v>4306</v>
      </c>
      <c r="D4311" s="19" t="s">
        <v>12378</v>
      </c>
      <c r="E4311" s="15" t="s">
        <v>12384</v>
      </c>
      <c r="F4311" s="15" t="s">
        <v>6490</v>
      </c>
      <c r="G4311" s="16" t="s">
        <v>6491</v>
      </c>
      <c r="H4311" s="19">
        <v>44561</v>
      </c>
      <c r="I4311" s="17"/>
    </row>
    <row r="4312" spans="1:9" ht="15.75" customHeight="1" x14ac:dyDescent="0.3">
      <c r="A4312" s="1"/>
      <c r="B4312" s="1"/>
      <c r="C4312" s="14">
        <f t="shared" si="67"/>
        <v>4307</v>
      </c>
      <c r="D4312" s="19" t="s">
        <v>12378</v>
      </c>
      <c r="E4312" s="15" t="s">
        <v>12393</v>
      </c>
      <c r="F4312" s="15" t="s">
        <v>6492</v>
      </c>
      <c r="G4312" s="16" t="s">
        <v>6493</v>
      </c>
      <c r="H4312" s="19">
        <v>44561</v>
      </c>
      <c r="I4312" s="17"/>
    </row>
    <row r="4313" spans="1:9" ht="15.75" customHeight="1" x14ac:dyDescent="0.3">
      <c r="A4313" s="1"/>
      <c r="B4313" s="1"/>
      <c r="C4313" s="14">
        <f t="shared" si="67"/>
        <v>4308</v>
      </c>
      <c r="D4313" s="19" t="s">
        <v>12382</v>
      </c>
      <c r="E4313" s="15" t="s">
        <v>12385</v>
      </c>
      <c r="F4313" s="15" t="s">
        <v>6503</v>
      </c>
      <c r="G4313" s="16" t="s">
        <v>6504</v>
      </c>
      <c r="H4313" s="19">
        <v>44560</v>
      </c>
      <c r="I4313" s="17"/>
    </row>
    <row r="4314" spans="1:9" ht="15.75" customHeight="1" x14ac:dyDescent="0.3">
      <c r="A4314" s="1"/>
      <c r="B4314" s="1"/>
      <c r="C4314" s="14">
        <f t="shared" si="67"/>
        <v>4309</v>
      </c>
      <c r="D4314" s="19" t="s">
        <v>12378</v>
      </c>
      <c r="E4314" s="15" t="s">
        <v>151</v>
      </c>
      <c r="F4314" s="15" t="s">
        <v>6499</v>
      </c>
      <c r="G4314" s="16" t="s">
        <v>6500</v>
      </c>
      <c r="H4314" s="19">
        <v>44560</v>
      </c>
      <c r="I4314" s="17"/>
    </row>
    <row r="4315" spans="1:9" ht="15.75" customHeight="1" x14ac:dyDescent="0.3">
      <c r="A4315" s="1"/>
      <c r="B4315" s="1"/>
      <c r="C4315" s="14">
        <f t="shared" si="67"/>
        <v>4310</v>
      </c>
      <c r="D4315" s="19" t="s">
        <v>12378</v>
      </c>
      <c r="E4315" s="15" t="s">
        <v>12384</v>
      </c>
      <c r="F4315" s="15" t="s">
        <v>6505</v>
      </c>
      <c r="G4315" s="16" t="s">
        <v>6506</v>
      </c>
      <c r="H4315" s="19">
        <v>44560</v>
      </c>
      <c r="I4315" s="17"/>
    </row>
    <row r="4316" spans="1:9" ht="15.75" customHeight="1" x14ac:dyDescent="0.3">
      <c r="A4316" s="1"/>
      <c r="B4316" s="1"/>
      <c r="C4316" s="14">
        <f t="shared" si="67"/>
        <v>4311</v>
      </c>
      <c r="D4316" s="19" t="s">
        <v>12378</v>
      </c>
      <c r="E4316" s="15" t="s">
        <v>12383</v>
      </c>
      <c r="F4316" s="15" t="s">
        <v>6501</v>
      </c>
      <c r="G4316" s="16" t="s">
        <v>6502</v>
      </c>
      <c r="H4316" s="19">
        <v>44560</v>
      </c>
      <c r="I4316" s="17"/>
    </row>
    <row r="4317" spans="1:9" ht="15.75" customHeight="1" x14ac:dyDescent="0.3">
      <c r="A4317" s="1"/>
      <c r="B4317" s="1"/>
      <c r="C4317" s="14">
        <f t="shared" si="67"/>
        <v>4312</v>
      </c>
      <c r="D4317" s="19" t="s">
        <v>12378</v>
      </c>
      <c r="E4317" s="15" t="s">
        <v>12390</v>
      </c>
      <c r="F4317" s="15" t="s">
        <v>6496</v>
      </c>
      <c r="G4317" s="16" t="s">
        <v>6497</v>
      </c>
      <c r="H4317" s="19">
        <v>44560</v>
      </c>
      <c r="I4317" s="17"/>
    </row>
    <row r="4318" spans="1:9" ht="15.75" customHeight="1" x14ac:dyDescent="0.3">
      <c r="A4318" s="1"/>
      <c r="B4318" s="1"/>
      <c r="C4318" s="14">
        <f t="shared" si="67"/>
        <v>4313</v>
      </c>
      <c r="D4318" s="19" t="s">
        <v>12378</v>
      </c>
      <c r="E4318" s="15" t="s">
        <v>12390</v>
      </c>
      <c r="F4318" s="15" t="s">
        <v>11834</v>
      </c>
      <c r="G4318" s="16" t="s">
        <v>6498</v>
      </c>
      <c r="H4318" s="19">
        <v>44560</v>
      </c>
      <c r="I4318" s="17"/>
    </row>
    <row r="4319" spans="1:9" ht="15.75" customHeight="1" x14ac:dyDescent="0.3">
      <c r="A4319" s="1"/>
      <c r="B4319" s="1"/>
      <c r="C4319" s="14">
        <f t="shared" si="67"/>
        <v>4314</v>
      </c>
      <c r="D4319" s="19" t="s">
        <v>12379</v>
      </c>
      <c r="E4319" s="15" t="s">
        <v>14</v>
      </c>
      <c r="F4319" s="15" t="s">
        <v>6509</v>
      </c>
      <c r="G4319" s="16" t="s">
        <v>6510</v>
      </c>
      <c r="H4319" s="19">
        <v>44559</v>
      </c>
      <c r="I4319" s="17"/>
    </row>
    <row r="4320" spans="1:9" ht="15.75" customHeight="1" x14ac:dyDescent="0.3">
      <c r="A4320" s="1"/>
      <c r="B4320" s="1"/>
      <c r="C4320" s="14">
        <f t="shared" si="67"/>
        <v>4315</v>
      </c>
      <c r="D4320" s="19" t="s">
        <v>12379</v>
      </c>
      <c r="E4320" s="15" t="s">
        <v>36</v>
      </c>
      <c r="F4320" s="15" t="s">
        <v>6507</v>
      </c>
      <c r="G4320" s="16" t="s">
        <v>6508</v>
      </c>
      <c r="H4320" s="19">
        <v>44559</v>
      </c>
      <c r="I4320" s="17"/>
    </row>
    <row r="4321" spans="1:9" ht="15.75" customHeight="1" x14ac:dyDescent="0.3">
      <c r="A4321" s="1"/>
      <c r="B4321" s="1"/>
      <c r="C4321" s="14">
        <f t="shared" si="67"/>
        <v>4316</v>
      </c>
      <c r="D4321" s="19" t="s">
        <v>12379</v>
      </c>
      <c r="E4321" s="15" t="s">
        <v>36</v>
      </c>
      <c r="F4321" s="15" t="s">
        <v>6511</v>
      </c>
      <c r="G4321" s="16" t="s">
        <v>6512</v>
      </c>
      <c r="H4321" s="19">
        <v>44559</v>
      </c>
      <c r="I4321" s="17"/>
    </row>
    <row r="4322" spans="1:9" ht="15.75" customHeight="1" x14ac:dyDescent="0.3">
      <c r="A4322" s="1"/>
      <c r="B4322" s="1"/>
      <c r="C4322" s="14">
        <f t="shared" si="67"/>
        <v>4317</v>
      </c>
      <c r="D4322" s="19" t="s">
        <v>12378</v>
      </c>
      <c r="E4322" s="15" t="s">
        <v>151</v>
      </c>
      <c r="F4322" s="15" t="s">
        <v>6513</v>
      </c>
      <c r="G4322" s="16" t="s">
        <v>6514</v>
      </c>
      <c r="H4322" s="19">
        <v>44559</v>
      </c>
      <c r="I4322" s="17"/>
    </row>
    <row r="4323" spans="1:9" ht="15.75" customHeight="1" x14ac:dyDescent="0.3">
      <c r="A4323" s="1"/>
      <c r="B4323" s="1"/>
      <c r="C4323" s="14">
        <f t="shared" si="67"/>
        <v>4318</v>
      </c>
      <c r="D4323" s="19" t="s">
        <v>12378</v>
      </c>
      <c r="E4323" s="15" t="s">
        <v>65</v>
      </c>
      <c r="F4323" s="15" t="s">
        <v>6517</v>
      </c>
      <c r="G4323" s="16" t="s">
        <v>6518</v>
      </c>
      <c r="H4323" s="19">
        <v>44559</v>
      </c>
      <c r="I4323" s="17"/>
    </row>
    <row r="4324" spans="1:9" ht="15.75" customHeight="1" x14ac:dyDescent="0.3">
      <c r="A4324" s="1"/>
      <c r="B4324" s="1"/>
      <c r="C4324" s="14">
        <f t="shared" si="67"/>
        <v>4319</v>
      </c>
      <c r="D4324" s="19" t="s">
        <v>12378</v>
      </c>
      <c r="E4324" s="15" t="s">
        <v>12384</v>
      </c>
      <c r="F4324" s="15" t="s">
        <v>11835</v>
      </c>
      <c r="G4324" s="16" t="s">
        <v>6519</v>
      </c>
      <c r="H4324" s="19">
        <v>44559</v>
      </c>
      <c r="I4324" s="17"/>
    </row>
    <row r="4325" spans="1:9" ht="15.75" customHeight="1" x14ac:dyDescent="0.3">
      <c r="A4325" s="1"/>
      <c r="B4325" s="1"/>
      <c r="C4325" s="14">
        <f t="shared" si="67"/>
        <v>4320</v>
      </c>
      <c r="D4325" s="19" t="s">
        <v>12378</v>
      </c>
      <c r="E4325" s="15" t="s">
        <v>12383</v>
      </c>
      <c r="F4325" s="15" t="s">
        <v>6515</v>
      </c>
      <c r="G4325" s="16" t="s">
        <v>6516</v>
      </c>
      <c r="H4325" s="19">
        <v>44559</v>
      </c>
      <c r="I4325" s="17"/>
    </row>
    <row r="4326" spans="1:9" ht="15.75" customHeight="1" x14ac:dyDescent="0.3">
      <c r="A4326" s="1"/>
      <c r="B4326" s="1"/>
      <c r="C4326" s="14">
        <f t="shared" si="67"/>
        <v>4321</v>
      </c>
      <c r="D4326" s="19" t="s">
        <v>12380</v>
      </c>
      <c r="E4326" s="15" t="s">
        <v>12388</v>
      </c>
      <c r="F4326" s="15" t="s">
        <v>10838</v>
      </c>
      <c r="G4326" s="16" t="s">
        <v>6520</v>
      </c>
      <c r="H4326" s="19">
        <v>44559</v>
      </c>
      <c r="I4326" s="17"/>
    </row>
    <row r="4327" spans="1:9" ht="15.75" customHeight="1" x14ac:dyDescent="0.3">
      <c r="A4327" s="1"/>
      <c r="B4327" s="1"/>
      <c r="C4327" s="14">
        <f t="shared" si="67"/>
        <v>4322</v>
      </c>
      <c r="D4327" s="19" t="s">
        <v>12382</v>
      </c>
      <c r="E4327" s="15" t="s">
        <v>12386</v>
      </c>
      <c r="F4327" s="15" t="s">
        <v>6525</v>
      </c>
      <c r="G4327" s="16" t="s">
        <v>6526</v>
      </c>
      <c r="H4327" s="19">
        <v>44558</v>
      </c>
      <c r="I4327" s="17"/>
    </row>
    <row r="4328" spans="1:9" ht="15.75" customHeight="1" x14ac:dyDescent="0.3">
      <c r="A4328" s="1"/>
      <c r="B4328" s="1"/>
      <c r="C4328" s="14">
        <f t="shared" si="67"/>
        <v>4323</v>
      </c>
      <c r="D4328" s="19" t="s">
        <v>12379</v>
      </c>
      <c r="E4328" s="15" t="s">
        <v>36</v>
      </c>
      <c r="F4328" s="15" t="s">
        <v>6523</v>
      </c>
      <c r="G4328" s="16" t="s">
        <v>6524</v>
      </c>
      <c r="H4328" s="19">
        <v>44558</v>
      </c>
      <c r="I4328" s="17"/>
    </row>
    <row r="4329" spans="1:9" ht="15.75" customHeight="1" x14ac:dyDescent="0.3">
      <c r="A4329" s="1"/>
      <c r="B4329" s="1"/>
      <c r="C4329" s="14">
        <f t="shared" si="67"/>
        <v>4324</v>
      </c>
      <c r="D4329" s="19" t="s">
        <v>12378</v>
      </c>
      <c r="E4329" s="15" t="s">
        <v>151</v>
      </c>
      <c r="F4329" s="15" t="s">
        <v>6533</v>
      </c>
      <c r="G4329" s="16" t="s">
        <v>6534</v>
      </c>
      <c r="H4329" s="19">
        <v>44558</v>
      </c>
      <c r="I4329" s="17"/>
    </row>
    <row r="4330" spans="1:9" ht="15.75" customHeight="1" x14ac:dyDescent="0.3">
      <c r="A4330" s="1"/>
      <c r="B4330" s="1"/>
      <c r="C4330" s="14">
        <f t="shared" si="67"/>
        <v>4325</v>
      </c>
      <c r="D4330" s="19" t="s">
        <v>12378</v>
      </c>
      <c r="E4330" s="15" t="s">
        <v>65</v>
      </c>
      <c r="F4330" s="15" t="s">
        <v>6535</v>
      </c>
      <c r="G4330" s="16" t="s">
        <v>6536</v>
      </c>
      <c r="H4330" s="19">
        <v>44558</v>
      </c>
      <c r="I4330" s="17"/>
    </row>
    <row r="4331" spans="1:9" ht="15.75" customHeight="1" x14ac:dyDescent="0.3">
      <c r="A4331" s="1"/>
      <c r="B4331" s="1"/>
      <c r="C4331" s="14">
        <f t="shared" si="67"/>
        <v>4326</v>
      </c>
      <c r="D4331" s="19" t="s">
        <v>12378</v>
      </c>
      <c r="E4331" s="15" t="s">
        <v>12390</v>
      </c>
      <c r="F4331" s="15" t="s">
        <v>6521</v>
      </c>
      <c r="G4331" s="16" t="s">
        <v>6522</v>
      </c>
      <c r="H4331" s="19">
        <v>44558</v>
      </c>
      <c r="I4331" s="17"/>
    </row>
    <row r="4332" spans="1:9" ht="15.75" customHeight="1" x14ac:dyDescent="0.3">
      <c r="A4332" s="1"/>
      <c r="B4332" s="1"/>
      <c r="C4332" s="14">
        <f t="shared" si="67"/>
        <v>4327</v>
      </c>
      <c r="D4332" s="19" t="s">
        <v>12378</v>
      </c>
      <c r="E4332" s="15" t="s">
        <v>195</v>
      </c>
      <c r="F4332" s="15" t="s">
        <v>6529</v>
      </c>
      <c r="G4332" s="16" t="s">
        <v>6530</v>
      </c>
      <c r="H4332" s="19">
        <v>44558</v>
      </c>
      <c r="I4332" s="17"/>
    </row>
    <row r="4333" spans="1:9" ht="15.75" customHeight="1" x14ac:dyDescent="0.3">
      <c r="A4333" s="1"/>
      <c r="B4333" s="1"/>
      <c r="C4333" s="14">
        <f t="shared" si="67"/>
        <v>4328</v>
      </c>
      <c r="D4333" s="19" t="s">
        <v>12378</v>
      </c>
      <c r="E4333" s="15" t="s">
        <v>29</v>
      </c>
      <c r="F4333" s="15" t="s">
        <v>6531</v>
      </c>
      <c r="G4333" s="16" t="s">
        <v>6532</v>
      </c>
      <c r="H4333" s="19">
        <v>44558</v>
      </c>
      <c r="I4333" s="17"/>
    </row>
    <row r="4334" spans="1:9" ht="15.75" customHeight="1" x14ac:dyDescent="0.3">
      <c r="A4334" s="1"/>
      <c r="B4334" s="1"/>
      <c r="C4334" s="14">
        <f t="shared" si="67"/>
        <v>4329</v>
      </c>
      <c r="D4334" s="19" t="s">
        <v>12378</v>
      </c>
      <c r="E4334" s="15" t="s">
        <v>29</v>
      </c>
      <c r="F4334" s="15" t="s">
        <v>6527</v>
      </c>
      <c r="G4334" s="16" t="s">
        <v>6528</v>
      </c>
      <c r="H4334" s="19">
        <v>44558</v>
      </c>
      <c r="I4334" s="17"/>
    </row>
    <row r="4335" spans="1:9" ht="15.75" customHeight="1" x14ac:dyDescent="0.3">
      <c r="A4335" s="1"/>
      <c r="B4335" s="1"/>
      <c r="C4335" s="14">
        <f t="shared" si="67"/>
        <v>4330</v>
      </c>
      <c r="D4335" s="19" t="s">
        <v>12382</v>
      </c>
      <c r="E4335" s="15" t="s">
        <v>12385</v>
      </c>
      <c r="F4335" s="15" t="s">
        <v>6541</v>
      </c>
      <c r="G4335" s="16" t="s">
        <v>6542</v>
      </c>
      <c r="H4335" s="19">
        <v>44557</v>
      </c>
      <c r="I4335" s="17"/>
    </row>
    <row r="4336" spans="1:9" ht="15.75" customHeight="1" x14ac:dyDescent="0.3">
      <c r="A4336" s="1"/>
      <c r="B4336" s="1"/>
      <c r="C4336" s="14">
        <f t="shared" si="67"/>
        <v>4331</v>
      </c>
      <c r="D4336" s="19" t="s">
        <v>12378</v>
      </c>
      <c r="E4336" s="15" t="s">
        <v>12390</v>
      </c>
      <c r="F4336" s="15" t="s">
        <v>6537</v>
      </c>
      <c r="G4336" s="16" t="s">
        <v>6538</v>
      </c>
      <c r="H4336" s="19">
        <v>44557</v>
      </c>
      <c r="I4336" s="17"/>
    </row>
    <row r="4337" spans="1:9" ht="15.75" customHeight="1" x14ac:dyDescent="0.3">
      <c r="A4337" s="1"/>
      <c r="B4337" s="1"/>
      <c r="C4337" s="14">
        <f t="shared" si="67"/>
        <v>4332</v>
      </c>
      <c r="D4337" s="19" t="s">
        <v>12378</v>
      </c>
      <c r="E4337" s="15" t="s">
        <v>12390</v>
      </c>
      <c r="F4337" s="15" t="s">
        <v>6539</v>
      </c>
      <c r="G4337" s="16" t="s">
        <v>6540</v>
      </c>
      <c r="H4337" s="19">
        <v>44557</v>
      </c>
      <c r="I4337" s="17"/>
    </row>
    <row r="4338" spans="1:9" ht="15.75" customHeight="1" x14ac:dyDescent="0.3">
      <c r="A4338" s="1"/>
      <c r="B4338" s="1"/>
      <c r="C4338" s="14">
        <f t="shared" si="67"/>
        <v>4333</v>
      </c>
      <c r="D4338" s="19" t="s">
        <v>12378</v>
      </c>
      <c r="E4338" s="15" t="s">
        <v>151</v>
      </c>
      <c r="F4338" s="15" t="s">
        <v>6545</v>
      </c>
      <c r="G4338" s="16" t="s">
        <v>6546</v>
      </c>
      <c r="H4338" s="19">
        <v>44554</v>
      </c>
      <c r="I4338" s="17"/>
    </row>
    <row r="4339" spans="1:9" ht="15.75" customHeight="1" x14ac:dyDescent="0.3">
      <c r="A4339" s="1"/>
      <c r="B4339" s="1"/>
      <c r="C4339" s="14">
        <f t="shared" si="67"/>
        <v>4334</v>
      </c>
      <c r="D4339" s="19" t="s">
        <v>12378</v>
      </c>
      <c r="E4339" s="15" t="s">
        <v>65</v>
      </c>
      <c r="F4339" s="15" t="s">
        <v>6549</v>
      </c>
      <c r="G4339" s="16" t="s">
        <v>6550</v>
      </c>
      <c r="H4339" s="19">
        <v>44554</v>
      </c>
      <c r="I4339" s="17"/>
    </row>
    <row r="4340" spans="1:9" ht="15.75" customHeight="1" x14ac:dyDescent="0.3">
      <c r="A4340" s="1"/>
      <c r="B4340" s="1"/>
      <c r="C4340" s="14">
        <f t="shared" si="67"/>
        <v>4335</v>
      </c>
      <c r="D4340" s="19" t="s">
        <v>12378</v>
      </c>
      <c r="E4340" s="15" t="s">
        <v>12383</v>
      </c>
      <c r="F4340" s="15" t="s">
        <v>6543</v>
      </c>
      <c r="G4340" s="16" t="s">
        <v>6544</v>
      </c>
      <c r="H4340" s="19">
        <v>44554</v>
      </c>
      <c r="I4340" s="17"/>
    </row>
    <row r="4341" spans="1:9" ht="15.75" customHeight="1" x14ac:dyDescent="0.3">
      <c r="A4341" s="1"/>
      <c r="B4341" s="1"/>
      <c r="C4341" s="14">
        <f t="shared" si="67"/>
        <v>4336</v>
      </c>
      <c r="D4341" s="19" t="s">
        <v>12380</v>
      </c>
      <c r="E4341" s="15" t="s">
        <v>12388</v>
      </c>
      <c r="F4341" s="15" t="s">
        <v>6547</v>
      </c>
      <c r="G4341" s="16" t="s">
        <v>6548</v>
      </c>
      <c r="H4341" s="19">
        <v>44554</v>
      </c>
      <c r="I4341" s="17"/>
    </row>
    <row r="4342" spans="1:9" ht="15.75" customHeight="1" x14ac:dyDescent="0.3">
      <c r="A4342" s="1"/>
      <c r="B4342" s="1"/>
      <c r="C4342" s="14">
        <f t="shared" si="67"/>
        <v>4337</v>
      </c>
      <c r="D4342" s="19" t="s">
        <v>12379</v>
      </c>
      <c r="E4342" s="15" t="s">
        <v>14</v>
      </c>
      <c r="F4342" s="15" t="s">
        <v>6551</v>
      </c>
      <c r="G4342" s="16" t="s">
        <v>6552</v>
      </c>
      <c r="H4342" s="19">
        <v>44553</v>
      </c>
      <c r="I4342" s="17"/>
    </row>
    <row r="4343" spans="1:9" ht="15.75" customHeight="1" x14ac:dyDescent="0.3">
      <c r="A4343" s="1"/>
      <c r="B4343" s="1"/>
      <c r="C4343" s="14">
        <f t="shared" si="67"/>
        <v>4338</v>
      </c>
      <c r="D4343" s="19" t="s">
        <v>12379</v>
      </c>
      <c r="E4343" s="15" t="s">
        <v>36</v>
      </c>
      <c r="F4343" s="15" t="s">
        <v>6553</v>
      </c>
      <c r="G4343" s="16" t="s">
        <v>6554</v>
      </c>
      <c r="H4343" s="19">
        <v>44553</v>
      </c>
      <c r="I4343" s="17"/>
    </row>
    <row r="4344" spans="1:9" ht="15.75" customHeight="1" x14ac:dyDescent="0.3">
      <c r="A4344" s="1"/>
      <c r="B4344" s="1"/>
      <c r="C4344" s="14">
        <f t="shared" si="67"/>
        <v>4339</v>
      </c>
      <c r="D4344" s="19" t="s">
        <v>12378</v>
      </c>
      <c r="E4344" s="15" t="s">
        <v>65</v>
      </c>
      <c r="F4344" s="15" t="s">
        <v>6555</v>
      </c>
      <c r="G4344" s="16" t="s">
        <v>6556</v>
      </c>
      <c r="H4344" s="19">
        <v>44553</v>
      </c>
      <c r="I4344" s="17"/>
    </row>
    <row r="4345" spans="1:9" ht="15.75" customHeight="1" x14ac:dyDescent="0.3">
      <c r="A4345" s="1"/>
      <c r="B4345" s="1"/>
      <c r="C4345" s="14">
        <f t="shared" si="67"/>
        <v>4340</v>
      </c>
      <c r="D4345" s="19" t="s">
        <v>12379</v>
      </c>
      <c r="E4345" s="15" t="s">
        <v>9</v>
      </c>
      <c r="F4345" s="15" t="s">
        <v>6557</v>
      </c>
      <c r="G4345" s="16" t="s">
        <v>6558</v>
      </c>
      <c r="H4345" s="19">
        <v>44552</v>
      </c>
      <c r="I4345" s="17"/>
    </row>
    <row r="4346" spans="1:9" ht="15.75" customHeight="1" x14ac:dyDescent="0.3">
      <c r="A4346" s="1"/>
      <c r="B4346" s="1"/>
      <c r="C4346" s="14">
        <f t="shared" si="67"/>
        <v>4341</v>
      </c>
      <c r="D4346" s="19" t="s">
        <v>12379</v>
      </c>
      <c r="E4346" s="15" t="s">
        <v>9</v>
      </c>
      <c r="F4346" s="15" t="s">
        <v>6559</v>
      </c>
      <c r="G4346" s="16" t="s">
        <v>6560</v>
      </c>
      <c r="H4346" s="19">
        <v>44552</v>
      </c>
      <c r="I4346" s="17"/>
    </row>
    <row r="4347" spans="1:9" ht="15.75" customHeight="1" x14ac:dyDescent="0.3">
      <c r="A4347" s="1"/>
      <c r="B4347" s="1"/>
      <c r="C4347" s="14">
        <f t="shared" si="67"/>
        <v>4342</v>
      </c>
      <c r="D4347" s="19" t="s">
        <v>12379</v>
      </c>
      <c r="E4347" s="15" t="s">
        <v>9</v>
      </c>
      <c r="F4347" s="15" t="s">
        <v>6561</v>
      </c>
      <c r="G4347" s="16" t="s">
        <v>6562</v>
      </c>
      <c r="H4347" s="19">
        <v>44552</v>
      </c>
      <c r="I4347" s="17"/>
    </row>
    <row r="4348" spans="1:9" ht="15.75" customHeight="1" x14ac:dyDescent="0.3">
      <c r="A4348" s="1"/>
      <c r="B4348" s="1"/>
      <c r="C4348" s="14">
        <f t="shared" si="67"/>
        <v>4343</v>
      </c>
      <c r="D4348" s="19" t="s">
        <v>12378</v>
      </c>
      <c r="E4348" s="15" t="s">
        <v>65</v>
      </c>
      <c r="F4348" s="15" t="s">
        <v>11836</v>
      </c>
      <c r="G4348" s="16" t="s">
        <v>6565</v>
      </c>
      <c r="H4348" s="19">
        <v>44552</v>
      </c>
      <c r="I4348" s="17"/>
    </row>
    <row r="4349" spans="1:9" ht="15.75" customHeight="1" x14ac:dyDescent="0.3">
      <c r="A4349" s="1"/>
      <c r="B4349" s="1"/>
      <c r="C4349" s="14">
        <f t="shared" si="67"/>
        <v>4344</v>
      </c>
      <c r="D4349" s="19" t="s">
        <v>12378</v>
      </c>
      <c r="E4349" s="15" t="s">
        <v>53</v>
      </c>
      <c r="F4349" s="15" t="s">
        <v>6563</v>
      </c>
      <c r="G4349" s="16" t="s">
        <v>6564</v>
      </c>
      <c r="H4349" s="19">
        <v>44552</v>
      </c>
      <c r="I4349" s="17"/>
    </row>
    <row r="4350" spans="1:9" ht="15.75" customHeight="1" x14ac:dyDescent="0.3">
      <c r="A4350" s="1"/>
      <c r="B4350" s="1"/>
      <c r="C4350" s="14">
        <f t="shared" si="67"/>
        <v>4345</v>
      </c>
      <c r="D4350" s="19" t="s">
        <v>12378</v>
      </c>
      <c r="E4350" s="15" t="s">
        <v>29</v>
      </c>
      <c r="F4350" s="15" t="s">
        <v>6566</v>
      </c>
      <c r="G4350" s="16" t="s">
        <v>6567</v>
      </c>
      <c r="H4350" s="19">
        <v>44552</v>
      </c>
      <c r="I4350" s="17"/>
    </row>
    <row r="4351" spans="1:9" ht="15.75" customHeight="1" x14ac:dyDescent="0.45">
      <c r="A4351" s="1"/>
      <c r="B4351" s="1"/>
      <c r="C4351" s="14">
        <f t="shared" si="67"/>
        <v>4346</v>
      </c>
      <c r="D4351" s="20" t="s">
        <v>12382</v>
      </c>
      <c r="E4351" s="18" t="s">
        <v>12385</v>
      </c>
      <c r="F4351" s="15" t="s">
        <v>6589</v>
      </c>
      <c r="G4351" s="16" t="s">
        <v>6590</v>
      </c>
      <c r="H4351" s="19">
        <v>44551</v>
      </c>
      <c r="I4351" s="17"/>
    </row>
    <row r="4352" spans="1:9" ht="15.75" customHeight="1" x14ac:dyDescent="0.3">
      <c r="A4352" s="1"/>
      <c r="B4352" s="1"/>
      <c r="C4352" s="14">
        <f t="shared" si="67"/>
        <v>4347</v>
      </c>
      <c r="D4352" s="19" t="s">
        <v>12382</v>
      </c>
      <c r="E4352" s="15" t="s">
        <v>12386</v>
      </c>
      <c r="F4352" s="15" t="s">
        <v>6593</v>
      </c>
      <c r="G4352" s="16" t="s">
        <v>6594</v>
      </c>
      <c r="H4352" s="19">
        <v>44551</v>
      </c>
      <c r="I4352" s="17"/>
    </row>
    <row r="4353" spans="1:9" ht="15.75" customHeight="1" x14ac:dyDescent="0.3">
      <c r="A4353" s="1"/>
      <c r="B4353" s="1"/>
      <c r="C4353" s="14">
        <f t="shared" si="67"/>
        <v>4348</v>
      </c>
      <c r="D4353" s="19" t="s">
        <v>12379</v>
      </c>
      <c r="E4353" s="15" t="s">
        <v>82</v>
      </c>
      <c r="F4353" s="15" t="s">
        <v>6568</v>
      </c>
      <c r="G4353" s="16" t="s">
        <v>6569</v>
      </c>
      <c r="H4353" s="19">
        <v>44551</v>
      </c>
      <c r="I4353" s="17"/>
    </row>
    <row r="4354" spans="1:9" ht="15.75" customHeight="1" x14ac:dyDescent="0.3">
      <c r="A4354" s="1"/>
      <c r="B4354" s="1"/>
      <c r="C4354" s="14">
        <f t="shared" si="67"/>
        <v>4349</v>
      </c>
      <c r="D4354" s="19" t="s">
        <v>12379</v>
      </c>
      <c r="E4354" s="15" t="s">
        <v>14</v>
      </c>
      <c r="F4354" s="15" t="s">
        <v>6572</v>
      </c>
      <c r="G4354" s="16" t="s">
        <v>6573</v>
      </c>
      <c r="H4354" s="19">
        <v>44551</v>
      </c>
      <c r="I4354" s="17"/>
    </row>
    <row r="4355" spans="1:9" ht="15.75" customHeight="1" x14ac:dyDescent="0.3">
      <c r="A4355" s="1"/>
      <c r="B4355" s="1"/>
      <c r="C4355" s="14">
        <f t="shared" si="67"/>
        <v>4350</v>
      </c>
      <c r="D4355" s="19" t="s">
        <v>12379</v>
      </c>
      <c r="E4355" s="15" t="s">
        <v>36</v>
      </c>
      <c r="F4355" s="15" t="s">
        <v>6570</v>
      </c>
      <c r="G4355" s="16" t="s">
        <v>6571</v>
      </c>
      <c r="H4355" s="19">
        <v>44551</v>
      </c>
      <c r="I4355" s="17"/>
    </row>
    <row r="4356" spans="1:9" ht="15.75" customHeight="1" x14ac:dyDescent="0.3">
      <c r="A4356" s="1"/>
      <c r="B4356" s="1"/>
      <c r="C4356" s="14">
        <f t="shared" si="67"/>
        <v>4351</v>
      </c>
      <c r="D4356" s="19" t="s">
        <v>12378</v>
      </c>
      <c r="E4356" s="15" t="s">
        <v>65</v>
      </c>
      <c r="F4356" s="15" t="s">
        <v>6578</v>
      </c>
      <c r="G4356" s="16" t="s">
        <v>6579</v>
      </c>
      <c r="H4356" s="19">
        <v>44551</v>
      </c>
      <c r="I4356" s="17"/>
    </row>
    <row r="4357" spans="1:9" ht="15.75" customHeight="1" x14ac:dyDescent="0.3">
      <c r="A4357" s="1"/>
      <c r="B4357" s="1"/>
      <c r="C4357" s="14">
        <f t="shared" si="67"/>
        <v>4352</v>
      </c>
      <c r="D4357" s="19" t="s">
        <v>12378</v>
      </c>
      <c r="E4357" s="15" t="s">
        <v>65</v>
      </c>
      <c r="F4357" s="15" t="s">
        <v>11837</v>
      </c>
      <c r="G4357" s="16" t="s">
        <v>6582</v>
      </c>
      <c r="H4357" s="19">
        <v>44551</v>
      </c>
      <c r="I4357" s="17"/>
    </row>
    <row r="4358" spans="1:9" ht="15.75" customHeight="1" x14ac:dyDescent="0.3">
      <c r="A4358" s="1"/>
      <c r="B4358" s="1"/>
      <c r="C4358" s="14">
        <f t="shared" si="67"/>
        <v>4353</v>
      </c>
      <c r="D4358" s="19" t="s">
        <v>12378</v>
      </c>
      <c r="E4358" s="15" t="s">
        <v>65</v>
      </c>
      <c r="F4358" s="15" t="s">
        <v>6576</v>
      </c>
      <c r="G4358" s="16" t="s">
        <v>6577</v>
      </c>
      <c r="H4358" s="19">
        <v>44551</v>
      </c>
      <c r="I4358" s="17"/>
    </row>
    <row r="4359" spans="1:9" ht="15.75" customHeight="1" x14ac:dyDescent="0.3">
      <c r="A4359" s="1"/>
      <c r="B4359" s="1"/>
      <c r="C4359" s="14">
        <f t="shared" si="67"/>
        <v>4354</v>
      </c>
      <c r="D4359" s="19" t="s">
        <v>12378</v>
      </c>
      <c r="E4359" s="15" t="s">
        <v>12384</v>
      </c>
      <c r="F4359" s="15" t="s">
        <v>6587</v>
      </c>
      <c r="G4359" s="16" t="s">
        <v>6588</v>
      </c>
      <c r="H4359" s="19">
        <v>44551</v>
      </c>
      <c r="I4359" s="17"/>
    </row>
    <row r="4360" spans="1:9" ht="15.75" customHeight="1" x14ac:dyDescent="0.3">
      <c r="A4360" s="1"/>
      <c r="B4360" s="1"/>
      <c r="C4360" s="14">
        <f t="shared" ref="C4360:C4423" si="68">C4359+1</f>
        <v>4355</v>
      </c>
      <c r="D4360" s="19" t="s">
        <v>12378</v>
      </c>
      <c r="E4360" s="15" t="s">
        <v>12384</v>
      </c>
      <c r="F4360" s="15" t="s">
        <v>6585</v>
      </c>
      <c r="G4360" s="16" t="s">
        <v>6586</v>
      </c>
      <c r="H4360" s="19">
        <v>44551</v>
      </c>
      <c r="I4360" s="17"/>
    </row>
    <row r="4361" spans="1:9" ht="15.75" customHeight="1" x14ac:dyDescent="0.3">
      <c r="A4361" s="1"/>
      <c r="B4361" s="1"/>
      <c r="C4361" s="14">
        <f t="shared" si="68"/>
        <v>4356</v>
      </c>
      <c r="D4361" s="19" t="s">
        <v>12378</v>
      </c>
      <c r="E4361" s="15" t="s">
        <v>12384</v>
      </c>
      <c r="F4361" s="15" t="s">
        <v>6574</v>
      </c>
      <c r="G4361" s="16" t="s">
        <v>6575</v>
      </c>
      <c r="H4361" s="19">
        <v>44551</v>
      </c>
      <c r="I4361" s="17"/>
    </row>
    <row r="4362" spans="1:9" ht="15.75" customHeight="1" x14ac:dyDescent="0.3">
      <c r="A4362" s="1"/>
      <c r="B4362" s="1"/>
      <c r="C4362" s="14">
        <f t="shared" si="68"/>
        <v>4357</v>
      </c>
      <c r="D4362" s="19" t="s">
        <v>12378</v>
      </c>
      <c r="E4362" s="15" t="s">
        <v>12384</v>
      </c>
      <c r="F4362" s="15" t="s">
        <v>6583</v>
      </c>
      <c r="G4362" s="16" t="s">
        <v>6584</v>
      </c>
      <c r="H4362" s="19">
        <v>44551</v>
      </c>
      <c r="I4362" s="17"/>
    </row>
    <row r="4363" spans="1:9" ht="15.75" customHeight="1" x14ac:dyDescent="0.3">
      <c r="A4363" s="1"/>
      <c r="B4363" s="1"/>
      <c r="C4363" s="14">
        <f t="shared" si="68"/>
        <v>4358</v>
      </c>
      <c r="D4363" s="19" t="s">
        <v>12378</v>
      </c>
      <c r="E4363" s="15" t="s">
        <v>12384</v>
      </c>
      <c r="F4363" s="15" t="s">
        <v>6580</v>
      </c>
      <c r="G4363" s="16" t="s">
        <v>6581</v>
      </c>
      <c r="H4363" s="19">
        <v>44551</v>
      </c>
      <c r="I4363" s="17"/>
    </row>
    <row r="4364" spans="1:9" ht="15.75" customHeight="1" x14ac:dyDescent="0.3">
      <c r="A4364" s="1"/>
      <c r="B4364" s="1"/>
      <c r="C4364" s="14">
        <f t="shared" si="68"/>
        <v>4359</v>
      </c>
      <c r="D4364" s="19" t="s">
        <v>12378</v>
      </c>
      <c r="E4364" s="15" t="s">
        <v>53</v>
      </c>
      <c r="F4364" s="15" t="s">
        <v>6591</v>
      </c>
      <c r="G4364" s="16" t="s">
        <v>6592</v>
      </c>
      <c r="H4364" s="19">
        <v>44551</v>
      </c>
      <c r="I4364" s="17"/>
    </row>
    <row r="4365" spans="1:9" ht="15.75" customHeight="1" x14ac:dyDescent="0.3">
      <c r="A4365" s="1"/>
      <c r="B4365" s="1"/>
      <c r="C4365" s="14">
        <f t="shared" si="68"/>
        <v>4360</v>
      </c>
      <c r="D4365" s="19" t="s">
        <v>12378</v>
      </c>
      <c r="E4365" s="15" t="s">
        <v>53</v>
      </c>
      <c r="F4365" s="15" t="s">
        <v>6595</v>
      </c>
      <c r="G4365" s="16" t="s">
        <v>6596</v>
      </c>
      <c r="H4365" s="19">
        <v>44551</v>
      </c>
      <c r="I4365" s="17"/>
    </row>
    <row r="4366" spans="1:9" ht="15.75" customHeight="1" x14ac:dyDescent="0.3">
      <c r="A4366" s="1"/>
      <c r="B4366" s="1"/>
      <c r="C4366" s="14">
        <f t="shared" si="68"/>
        <v>4361</v>
      </c>
      <c r="D4366" s="19" t="s">
        <v>12380</v>
      </c>
      <c r="E4366" s="15" t="s">
        <v>12388</v>
      </c>
      <c r="F4366" s="15" t="s">
        <v>6597</v>
      </c>
      <c r="G4366" s="16" t="s">
        <v>6598</v>
      </c>
      <c r="H4366" s="19">
        <v>44551</v>
      </c>
      <c r="I4366" s="17"/>
    </row>
    <row r="4367" spans="1:9" ht="15.75" customHeight="1" x14ac:dyDescent="0.3">
      <c r="A4367" s="1"/>
      <c r="B4367" s="1"/>
      <c r="C4367" s="14">
        <f t="shared" si="68"/>
        <v>4362</v>
      </c>
      <c r="D4367" s="19" t="s">
        <v>12378</v>
      </c>
      <c r="E4367" s="15" t="s">
        <v>151</v>
      </c>
      <c r="F4367" s="15" t="s">
        <v>6601</v>
      </c>
      <c r="G4367" s="16" t="s">
        <v>6602</v>
      </c>
      <c r="H4367" s="19">
        <v>44550</v>
      </c>
      <c r="I4367" s="17"/>
    </row>
    <row r="4368" spans="1:9" ht="15.75" customHeight="1" x14ac:dyDescent="0.3">
      <c r="A4368" s="1"/>
      <c r="B4368" s="1"/>
      <c r="C4368" s="14">
        <f t="shared" si="68"/>
        <v>4363</v>
      </c>
      <c r="D4368" s="19" t="s">
        <v>12378</v>
      </c>
      <c r="E4368" s="15" t="s">
        <v>12390</v>
      </c>
      <c r="F4368" s="15" t="s">
        <v>6599</v>
      </c>
      <c r="G4368" s="16" t="s">
        <v>6600</v>
      </c>
      <c r="H4368" s="19">
        <v>44550</v>
      </c>
      <c r="I4368" s="17"/>
    </row>
    <row r="4369" spans="1:9" ht="15.75" customHeight="1" x14ac:dyDescent="0.3">
      <c r="A4369" s="1"/>
      <c r="B4369" s="1"/>
      <c r="C4369" s="14">
        <f t="shared" si="68"/>
        <v>4364</v>
      </c>
      <c r="D4369" s="19" t="s">
        <v>12381</v>
      </c>
      <c r="E4369" s="15" t="s">
        <v>12391</v>
      </c>
      <c r="F4369" s="15" t="s">
        <v>6606</v>
      </c>
      <c r="G4369" s="16" t="s">
        <v>6607</v>
      </c>
      <c r="H4369" s="19">
        <v>44547</v>
      </c>
      <c r="I4369" s="17"/>
    </row>
    <row r="4370" spans="1:9" ht="15.75" customHeight="1" x14ac:dyDescent="0.3">
      <c r="A4370" s="1"/>
      <c r="B4370" s="1"/>
      <c r="C4370" s="14">
        <f t="shared" si="68"/>
        <v>4365</v>
      </c>
      <c r="D4370" s="19" t="s">
        <v>12379</v>
      </c>
      <c r="E4370" s="15" t="s">
        <v>9</v>
      </c>
      <c r="F4370" s="15" t="s">
        <v>11838</v>
      </c>
      <c r="G4370" s="16" t="s">
        <v>6603</v>
      </c>
      <c r="H4370" s="19">
        <v>44547</v>
      </c>
      <c r="I4370" s="17"/>
    </row>
    <row r="4371" spans="1:9" ht="15.75" customHeight="1" x14ac:dyDescent="0.3">
      <c r="A4371" s="1"/>
      <c r="B4371" s="1"/>
      <c r="C4371" s="14">
        <f t="shared" si="68"/>
        <v>4366</v>
      </c>
      <c r="D4371" s="19" t="s">
        <v>12379</v>
      </c>
      <c r="E4371" s="15" t="s">
        <v>14</v>
      </c>
      <c r="F4371" s="15" t="s">
        <v>6604</v>
      </c>
      <c r="G4371" s="16" t="s">
        <v>6605</v>
      </c>
      <c r="H4371" s="19">
        <v>44547</v>
      </c>
      <c r="I4371" s="17"/>
    </row>
    <row r="4372" spans="1:9" ht="15.75" customHeight="1" x14ac:dyDescent="0.3">
      <c r="A4372" s="1"/>
      <c r="B4372" s="1"/>
      <c r="C4372" s="14">
        <f t="shared" si="68"/>
        <v>4367</v>
      </c>
      <c r="D4372" s="19" t="s">
        <v>12378</v>
      </c>
      <c r="E4372" s="15" t="s">
        <v>12390</v>
      </c>
      <c r="F4372" s="15" t="s">
        <v>6608</v>
      </c>
      <c r="G4372" s="16" t="s">
        <v>6609</v>
      </c>
      <c r="H4372" s="19">
        <v>44547</v>
      </c>
      <c r="I4372" s="17"/>
    </row>
    <row r="4373" spans="1:9" ht="15.75" customHeight="1" x14ac:dyDescent="0.3">
      <c r="A4373" s="1"/>
      <c r="B4373" s="1"/>
      <c r="C4373" s="14">
        <f t="shared" si="68"/>
        <v>4368</v>
      </c>
      <c r="D4373" s="19" t="s">
        <v>12378</v>
      </c>
      <c r="E4373" s="15" t="s">
        <v>195</v>
      </c>
      <c r="F4373" s="15" t="s">
        <v>11839</v>
      </c>
      <c r="G4373" s="16" t="s">
        <v>6610</v>
      </c>
      <c r="H4373" s="19">
        <v>44547</v>
      </c>
      <c r="I4373" s="17"/>
    </row>
    <row r="4374" spans="1:9" ht="15.75" customHeight="1" x14ac:dyDescent="0.3">
      <c r="A4374" s="1"/>
      <c r="B4374" s="1"/>
      <c r="C4374" s="14">
        <f t="shared" si="68"/>
        <v>4369</v>
      </c>
      <c r="D4374" s="19" t="s">
        <v>12379</v>
      </c>
      <c r="E4374" s="15" t="s">
        <v>82</v>
      </c>
      <c r="F4374" s="15" t="s">
        <v>6613</v>
      </c>
      <c r="G4374" s="16" t="s">
        <v>6614</v>
      </c>
      <c r="H4374" s="19">
        <v>44546</v>
      </c>
      <c r="I4374" s="17"/>
    </row>
    <row r="4375" spans="1:9" ht="15.75" customHeight="1" x14ac:dyDescent="0.3">
      <c r="A4375" s="1"/>
      <c r="B4375" s="1"/>
      <c r="C4375" s="14">
        <f t="shared" si="68"/>
        <v>4370</v>
      </c>
      <c r="D4375" s="19" t="s">
        <v>12378</v>
      </c>
      <c r="E4375" s="15" t="s">
        <v>151</v>
      </c>
      <c r="F4375" s="15" t="s">
        <v>6615</v>
      </c>
      <c r="G4375" s="16" t="s">
        <v>6616</v>
      </c>
      <c r="H4375" s="19">
        <v>44546</v>
      </c>
      <c r="I4375" s="17"/>
    </row>
    <row r="4376" spans="1:9" ht="15.75" customHeight="1" x14ac:dyDescent="0.3">
      <c r="A4376" s="1"/>
      <c r="B4376" s="1"/>
      <c r="C4376" s="14">
        <f t="shared" si="68"/>
        <v>4371</v>
      </c>
      <c r="D4376" s="19" t="s">
        <v>12378</v>
      </c>
      <c r="E4376" s="15" t="s">
        <v>12390</v>
      </c>
      <c r="F4376" s="15" t="s">
        <v>6611</v>
      </c>
      <c r="G4376" s="16" t="s">
        <v>6612</v>
      </c>
      <c r="H4376" s="19">
        <v>44546</v>
      </c>
      <c r="I4376" s="17"/>
    </row>
    <row r="4377" spans="1:9" ht="15.75" customHeight="1" x14ac:dyDescent="0.3">
      <c r="A4377" s="1"/>
      <c r="B4377" s="1"/>
      <c r="C4377" s="14">
        <f t="shared" si="68"/>
        <v>4372</v>
      </c>
      <c r="D4377" s="19" t="s">
        <v>12378</v>
      </c>
      <c r="E4377" s="15" t="s">
        <v>195</v>
      </c>
      <c r="F4377" s="15" t="s">
        <v>6617</v>
      </c>
      <c r="G4377" s="16" t="s">
        <v>6618</v>
      </c>
      <c r="H4377" s="19">
        <v>44546</v>
      </c>
      <c r="I4377" s="17"/>
    </row>
    <row r="4378" spans="1:9" ht="15.75" customHeight="1" x14ac:dyDescent="0.3">
      <c r="A4378" s="1"/>
      <c r="B4378" s="1"/>
      <c r="C4378" s="14">
        <f t="shared" si="68"/>
        <v>4373</v>
      </c>
      <c r="D4378" s="19" t="s">
        <v>12380</v>
      </c>
      <c r="E4378" s="15" t="s">
        <v>12387</v>
      </c>
      <c r="F4378" s="15" t="s">
        <v>6619</v>
      </c>
      <c r="G4378" s="16" t="s">
        <v>6620</v>
      </c>
      <c r="H4378" s="19">
        <v>44546</v>
      </c>
      <c r="I4378" s="17"/>
    </row>
    <row r="4379" spans="1:9" ht="15.75" customHeight="1" x14ac:dyDescent="0.3">
      <c r="A4379" s="1"/>
      <c r="B4379" s="1"/>
      <c r="C4379" s="14">
        <f t="shared" si="68"/>
        <v>4374</v>
      </c>
      <c r="D4379" s="19" t="s">
        <v>12382</v>
      </c>
      <c r="E4379" s="15" t="s">
        <v>12386</v>
      </c>
      <c r="F4379" s="15" t="s">
        <v>11840</v>
      </c>
      <c r="G4379" s="16" t="s">
        <v>6629</v>
      </c>
      <c r="H4379" s="19">
        <v>44545</v>
      </c>
      <c r="I4379" s="17"/>
    </row>
    <row r="4380" spans="1:9" ht="15.75" customHeight="1" x14ac:dyDescent="0.3">
      <c r="A4380" s="1"/>
      <c r="B4380" s="1"/>
      <c r="C4380" s="14">
        <f t="shared" si="68"/>
        <v>4375</v>
      </c>
      <c r="D4380" s="19" t="s">
        <v>12381</v>
      </c>
      <c r="E4380" s="15" t="s">
        <v>6</v>
      </c>
      <c r="F4380" s="15" t="s">
        <v>6633</v>
      </c>
      <c r="G4380" s="16" t="s">
        <v>6634</v>
      </c>
      <c r="H4380" s="19">
        <v>44545</v>
      </c>
      <c r="I4380" s="17"/>
    </row>
    <row r="4381" spans="1:9" ht="15.75" customHeight="1" x14ac:dyDescent="0.3">
      <c r="A4381" s="1"/>
      <c r="B4381" s="1"/>
      <c r="C4381" s="14">
        <f t="shared" si="68"/>
        <v>4376</v>
      </c>
      <c r="D4381" s="19" t="s">
        <v>12379</v>
      </c>
      <c r="E4381" s="15" t="s">
        <v>9</v>
      </c>
      <c r="F4381" s="15" t="s">
        <v>6627</v>
      </c>
      <c r="G4381" s="16" t="s">
        <v>6628</v>
      </c>
      <c r="H4381" s="19">
        <v>44545</v>
      </c>
      <c r="I4381" s="17"/>
    </row>
    <row r="4382" spans="1:9" ht="15.75" customHeight="1" x14ac:dyDescent="0.3">
      <c r="A4382" s="1"/>
      <c r="B4382" s="1"/>
      <c r="C4382" s="14">
        <f t="shared" si="68"/>
        <v>4377</v>
      </c>
      <c r="D4382" s="19" t="s">
        <v>12379</v>
      </c>
      <c r="E4382" s="15" t="s">
        <v>9</v>
      </c>
      <c r="F4382" s="15" t="s">
        <v>6625</v>
      </c>
      <c r="G4382" s="16" t="s">
        <v>6626</v>
      </c>
      <c r="H4382" s="19">
        <v>44545</v>
      </c>
      <c r="I4382" s="17"/>
    </row>
    <row r="4383" spans="1:9" ht="15.75" customHeight="1" x14ac:dyDescent="0.3">
      <c r="A4383" s="1"/>
      <c r="B4383" s="1"/>
      <c r="C4383" s="14">
        <f t="shared" si="68"/>
        <v>4378</v>
      </c>
      <c r="D4383" s="19" t="s">
        <v>12379</v>
      </c>
      <c r="E4383" s="15" t="s">
        <v>9</v>
      </c>
      <c r="F4383" s="15" t="s">
        <v>6623</v>
      </c>
      <c r="G4383" s="16" t="s">
        <v>6624</v>
      </c>
      <c r="H4383" s="19">
        <v>44545</v>
      </c>
      <c r="I4383" s="17"/>
    </row>
    <row r="4384" spans="1:9" ht="15.75" customHeight="1" x14ac:dyDescent="0.3">
      <c r="A4384" s="1"/>
      <c r="B4384" s="1"/>
      <c r="C4384" s="14">
        <f t="shared" si="68"/>
        <v>4379</v>
      </c>
      <c r="D4384" s="19" t="s">
        <v>12379</v>
      </c>
      <c r="E4384" s="15" t="s">
        <v>36</v>
      </c>
      <c r="F4384" s="15" t="s">
        <v>6631</v>
      </c>
      <c r="G4384" s="16" t="s">
        <v>6632</v>
      </c>
      <c r="H4384" s="19">
        <v>44545</v>
      </c>
      <c r="I4384" s="17"/>
    </row>
    <row r="4385" spans="1:9" ht="15.75" customHeight="1" x14ac:dyDescent="0.3">
      <c r="A4385" s="1"/>
      <c r="B4385" s="1"/>
      <c r="C4385" s="14">
        <f t="shared" si="68"/>
        <v>4380</v>
      </c>
      <c r="D4385" s="19" t="s">
        <v>12378</v>
      </c>
      <c r="E4385" s="15" t="s">
        <v>151</v>
      </c>
      <c r="F4385" s="15" t="s">
        <v>11841</v>
      </c>
      <c r="G4385" s="16" t="s">
        <v>6630</v>
      </c>
      <c r="H4385" s="19">
        <v>44545</v>
      </c>
      <c r="I4385" s="17"/>
    </row>
    <row r="4386" spans="1:9" ht="15.75" customHeight="1" x14ac:dyDescent="0.3">
      <c r="A4386" s="1"/>
      <c r="B4386" s="1"/>
      <c r="C4386" s="14">
        <f t="shared" si="68"/>
        <v>4381</v>
      </c>
      <c r="D4386" s="19" t="s">
        <v>12378</v>
      </c>
      <c r="E4386" s="15" t="s">
        <v>65</v>
      </c>
      <c r="F4386" s="15" t="s">
        <v>6637</v>
      </c>
      <c r="G4386" s="16" t="s">
        <v>6638</v>
      </c>
      <c r="H4386" s="19">
        <v>44545</v>
      </c>
      <c r="I4386" s="17"/>
    </row>
    <row r="4387" spans="1:9" ht="15.75" customHeight="1" x14ac:dyDescent="0.3">
      <c r="A4387" s="1"/>
      <c r="B4387" s="1"/>
      <c r="C4387" s="14">
        <f t="shared" si="68"/>
        <v>4382</v>
      </c>
      <c r="D4387" s="19" t="s">
        <v>12378</v>
      </c>
      <c r="E4387" s="15" t="s">
        <v>53</v>
      </c>
      <c r="F4387" s="15" t="s">
        <v>11842</v>
      </c>
      <c r="G4387" s="16" t="s">
        <v>6639</v>
      </c>
      <c r="H4387" s="19">
        <v>44545</v>
      </c>
      <c r="I4387" s="17"/>
    </row>
    <row r="4388" spans="1:9" ht="15.75" customHeight="1" x14ac:dyDescent="0.3">
      <c r="A4388" s="1"/>
      <c r="B4388" s="1"/>
      <c r="C4388" s="14">
        <f t="shared" si="68"/>
        <v>4383</v>
      </c>
      <c r="D4388" s="19" t="s">
        <v>12378</v>
      </c>
      <c r="E4388" s="15" t="s">
        <v>12390</v>
      </c>
      <c r="F4388" s="15" t="s">
        <v>6621</v>
      </c>
      <c r="G4388" s="16" t="s">
        <v>6622</v>
      </c>
      <c r="H4388" s="19">
        <v>44545</v>
      </c>
      <c r="I4388" s="17"/>
    </row>
    <row r="4389" spans="1:9" ht="15.75" customHeight="1" x14ac:dyDescent="0.3">
      <c r="A4389" s="1"/>
      <c r="B4389" s="1"/>
      <c r="C4389" s="14">
        <f t="shared" si="68"/>
        <v>4384</v>
      </c>
      <c r="D4389" s="19" t="s">
        <v>12380</v>
      </c>
      <c r="E4389" s="15" t="s">
        <v>12388</v>
      </c>
      <c r="F4389" s="15" t="s">
        <v>6635</v>
      </c>
      <c r="G4389" s="16" t="s">
        <v>6636</v>
      </c>
      <c r="H4389" s="19">
        <v>44545</v>
      </c>
      <c r="I4389" s="17"/>
    </row>
    <row r="4390" spans="1:9" ht="15.75" customHeight="1" x14ac:dyDescent="0.3">
      <c r="A4390" s="1"/>
      <c r="B4390" s="1"/>
      <c r="C4390" s="14">
        <f t="shared" si="68"/>
        <v>4385</v>
      </c>
      <c r="D4390" s="19" t="s">
        <v>12378</v>
      </c>
      <c r="E4390" s="15" t="s">
        <v>151</v>
      </c>
      <c r="F4390" s="15" t="s">
        <v>6643</v>
      </c>
      <c r="G4390" s="16" t="s">
        <v>6644</v>
      </c>
      <c r="H4390" s="19">
        <v>44544</v>
      </c>
      <c r="I4390" s="17"/>
    </row>
    <row r="4391" spans="1:9" ht="15.75" customHeight="1" x14ac:dyDescent="0.3">
      <c r="A4391" s="1"/>
      <c r="B4391" s="1"/>
      <c r="C4391" s="14">
        <f t="shared" si="68"/>
        <v>4386</v>
      </c>
      <c r="D4391" s="19" t="s">
        <v>12378</v>
      </c>
      <c r="E4391" s="15" t="s">
        <v>53</v>
      </c>
      <c r="F4391" s="15" t="s">
        <v>6640</v>
      </c>
      <c r="G4391" s="16" t="s">
        <v>6641</v>
      </c>
      <c r="H4391" s="19">
        <v>44544</v>
      </c>
      <c r="I4391" s="17"/>
    </row>
    <row r="4392" spans="1:9" ht="15.75" customHeight="1" x14ac:dyDescent="0.3">
      <c r="A4392" s="1"/>
      <c r="B4392" s="1"/>
      <c r="C4392" s="14">
        <f t="shared" si="68"/>
        <v>4387</v>
      </c>
      <c r="D4392" s="19" t="s">
        <v>12378</v>
      </c>
      <c r="E4392" s="15" t="s">
        <v>12393</v>
      </c>
      <c r="F4392" s="15" t="s">
        <v>6645</v>
      </c>
      <c r="G4392" s="16" t="s">
        <v>6646</v>
      </c>
      <c r="H4392" s="19">
        <v>44544</v>
      </c>
      <c r="I4392" s="17"/>
    </row>
    <row r="4393" spans="1:9" ht="15.75" customHeight="1" x14ac:dyDescent="0.3">
      <c r="A4393" s="1"/>
      <c r="B4393" s="1"/>
      <c r="C4393" s="14">
        <f t="shared" si="68"/>
        <v>4388</v>
      </c>
      <c r="D4393" s="19" t="s">
        <v>12380</v>
      </c>
      <c r="E4393" s="15" t="s">
        <v>12388</v>
      </c>
      <c r="F4393" s="15" t="s">
        <v>10839</v>
      </c>
      <c r="G4393" s="16" t="s">
        <v>6642</v>
      </c>
      <c r="H4393" s="19">
        <v>44544</v>
      </c>
      <c r="I4393" s="17"/>
    </row>
    <row r="4394" spans="1:9" ht="15.75" customHeight="1" x14ac:dyDescent="0.3">
      <c r="A4394" s="1"/>
      <c r="B4394" s="1"/>
      <c r="C4394" s="14">
        <f t="shared" si="68"/>
        <v>4389</v>
      </c>
      <c r="D4394" s="19" t="s">
        <v>12378</v>
      </c>
      <c r="E4394" s="15" t="s">
        <v>151</v>
      </c>
      <c r="F4394" s="15" t="s">
        <v>6649</v>
      </c>
      <c r="G4394" s="16" t="s">
        <v>6650</v>
      </c>
      <c r="H4394" s="19">
        <v>44543</v>
      </c>
      <c r="I4394" s="17"/>
    </row>
    <row r="4395" spans="1:9" ht="15.75" customHeight="1" x14ac:dyDescent="0.3">
      <c r="A4395" s="1"/>
      <c r="B4395" s="1"/>
      <c r="C4395" s="14">
        <f t="shared" si="68"/>
        <v>4390</v>
      </c>
      <c r="D4395" s="19" t="s">
        <v>12378</v>
      </c>
      <c r="E4395" s="15" t="s">
        <v>12390</v>
      </c>
      <c r="F4395" s="15" t="s">
        <v>6647</v>
      </c>
      <c r="G4395" s="16" t="s">
        <v>6648</v>
      </c>
      <c r="H4395" s="19">
        <v>44543</v>
      </c>
      <c r="I4395" s="17"/>
    </row>
    <row r="4396" spans="1:9" ht="15.75" customHeight="1" x14ac:dyDescent="0.3">
      <c r="A4396" s="1"/>
      <c r="B4396" s="1"/>
      <c r="C4396" s="14">
        <f t="shared" si="68"/>
        <v>4391</v>
      </c>
      <c r="D4396" s="19" t="s">
        <v>12382</v>
      </c>
      <c r="E4396" s="15" t="s">
        <v>12386</v>
      </c>
      <c r="F4396" s="15" t="s">
        <v>6662</v>
      </c>
      <c r="G4396" s="16" t="s">
        <v>6663</v>
      </c>
      <c r="H4396" s="19">
        <v>44540</v>
      </c>
      <c r="I4396" s="17"/>
    </row>
    <row r="4397" spans="1:9" ht="15.75" customHeight="1" x14ac:dyDescent="0.3">
      <c r="A4397" s="1"/>
      <c r="B4397" s="1"/>
      <c r="C4397" s="14">
        <f t="shared" si="68"/>
        <v>4392</v>
      </c>
      <c r="D4397" s="19" t="s">
        <v>12379</v>
      </c>
      <c r="E4397" s="15" t="s">
        <v>174</v>
      </c>
      <c r="F4397" s="15" t="s">
        <v>6666</v>
      </c>
      <c r="G4397" s="16" t="s">
        <v>6667</v>
      </c>
      <c r="H4397" s="19">
        <v>44540</v>
      </c>
      <c r="I4397" s="17"/>
    </row>
    <row r="4398" spans="1:9" ht="15.75" customHeight="1" x14ac:dyDescent="0.3">
      <c r="A4398" s="1"/>
      <c r="B4398" s="1"/>
      <c r="C4398" s="14">
        <f t="shared" si="68"/>
        <v>4393</v>
      </c>
      <c r="D4398" s="19" t="s">
        <v>12379</v>
      </c>
      <c r="E4398" s="15" t="s">
        <v>62</v>
      </c>
      <c r="F4398" s="15" t="s">
        <v>6664</v>
      </c>
      <c r="G4398" s="16" t="s">
        <v>6665</v>
      </c>
      <c r="H4398" s="19">
        <v>44540</v>
      </c>
      <c r="I4398" s="17"/>
    </row>
    <row r="4399" spans="1:9" ht="15.75" customHeight="1" x14ac:dyDescent="0.3">
      <c r="A4399" s="1"/>
      <c r="B4399" s="1"/>
      <c r="C4399" s="14">
        <f t="shared" si="68"/>
        <v>4394</v>
      </c>
      <c r="D4399" s="19" t="s">
        <v>12379</v>
      </c>
      <c r="E4399" s="15" t="s">
        <v>14</v>
      </c>
      <c r="F4399" s="15" t="s">
        <v>11843</v>
      </c>
      <c r="G4399" s="16" t="s">
        <v>6653</v>
      </c>
      <c r="H4399" s="19">
        <v>44540</v>
      </c>
      <c r="I4399" s="17"/>
    </row>
    <row r="4400" spans="1:9" ht="15.75" customHeight="1" x14ac:dyDescent="0.3">
      <c r="A4400" s="1"/>
      <c r="B4400" s="1"/>
      <c r="C4400" s="14">
        <f t="shared" si="68"/>
        <v>4395</v>
      </c>
      <c r="D4400" s="19" t="s">
        <v>12378</v>
      </c>
      <c r="E4400" s="15" t="s">
        <v>65</v>
      </c>
      <c r="F4400" s="15" t="s">
        <v>11844</v>
      </c>
      <c r="G4400" s="16" t="s">
        <v>6668</v>
      </c>
      <c r="H4400" s="19">
        <v>44540</v>
      </c>
      <c r="I4400" s="17"/>
    </row>
    <row r="4401" spans="1:9" ht="15.75" customHeight="1" x14ac:dyDescent="0.3">
      <c r="A4401" s="1"/>
      <c r="B4401" s="1"/>
      <c r="C4401" s="14">
        <f t="shared" si="68"/>
        <v>4396</v>
      </c>
      <c r="D4401" s="19" t="s">
        <v>12378</v>
      </c>
      <c r="E4401" s="15" t="s">
        <v>53</v>
      </c>
      <c r="F4401" s="15" t="s">
        <v>6656</v>
      </c>
      <c r="G4401" s="16" t="s">
        <v>6657</v>
      </c>
      <c r="H4401" s="19">
        <v>44540</v>
      </c>
      <c r="I4401" s="17"/>
    </row>
    <row r="4402" spans="1:9" ht="15.75" customHeight="1" x14ac:dyDescent="0.3">
      <c r="A4402" s="1"/>
      <c r="B4402" s="1"/>
      <c r="C4402" s="14">
        <f t="shared" si="68"/>
        <v>4397</v>
      </c>
      <c r="D4402" s="19" t="s">
        <v>12378</v>
      </c>
      <c r="E4402" s="15" t="s">
        <v>12393</v>
      </c>
      <c r="F4402" s="15" t="s">
        <v>6658</v>
      </c>
      <c r="G4402" s="16" t="s">
        <v>6659</v>
      </c>
      <c r="H4402" s="19">
        <v>44540</v>
      </c>
      <c r="I4402" s="17"/>
    </row>
    <row r="4403" spans="1:9" ht="15.75" customHeight="1" x14ac:dyDescent="0.3">
      <c r="A4403" s="1"/>
      <c r="B4403" s="1"/>
      <c r="C4403" s="14">
        <f t="shared" si="68"/>
        <v>4398</v>
      </c>
      <c r="D4403" s="19" t="s">
        <v>12378</v>
      </c>
      <c r="E4403" s="15" t="s">
        <v>12390</v>
      </c>
      <c r="F4403" s="15" t="s">
        <v>6651</v>
      </c>
      <c r="G4403" s="16" t="s">
        <v>6652</v>
      </c>
      <c r="H4403" s="19">
        <v>44540</v>
      </c>
      <c r="I4403" s="17"/>
    </row>
    <row r="4404" spans="1:9" ht="15.75" customHeight="1" x14ac:dyDescent="0.3">
      <c r="A4404" s="1"/>
      <c r="B4404" s="1"/>
      <c r="C4404" s="14">
        <f t="shared" si="68"/>
        <v>4399</v>
      </c>
      <c r="D4404" s="19" t="s">
        <v>12378</v>
      </c>
      <c r="E4404" s="15" t="s">
        <v>29</v>
      </c>
      <c r="F4404" s="15" t="s">
        <v>6654</v>
      </c>
      <c r="G4404" s="16" t="s">
        <v>6655</v>
      </c>
      <c r="H4404" s="19">
        <v>44540</v>
      </c>
      <c r="I4404" s="17"/>
    </row>
    <row r="4405" spans="1:9" ht="15.75" customHeight="1" x14ac:dyDescent="0.3">
      <c r="A4405" s="1"/>
      <c r="B4405" s="1"/>
      <c r="C4405" s="14">
        <f t="shared" si="68"/>
        <v>4400</v>
      </c>
      <c r="D4405" s="19" t="s">
        <v>12380</v>
      </c>
      <c r="E4405" s="15" t="s">
        <v>12387</v>
      </c>
      <c r="F4405" s="15" t="s">
        <v>6660</v>
      </c>
      <c r="G4405" s="16" t="s">
        <v>6661</v>
      </c>
      <c r="H4405" s="19">
        <v>44540</v>
      </c>
      <c r="I4405" s="17"/>
    </row>
    <row r="4406" spans="1:9" ht="15.75" customHeight="1" x14ac:dyDescent="0.3">
      <c r="A4406" s="1"/>
      <c r="B4406" s="1"/>
      <c r="C4406" s="14">
        <f t="shared" si="68"/>
        <v>4401</v>
      </c>
      <c r="D4406" s="19" t="s">
        <v>12382</v>
      </c>
      <c r="E4406" s="15" t="s">
        <v>12386</v>
      </c>
      <c r="F4406" s="15" t="s">
        <v>6675</v>
      </c>
      <c r="G4406" s="16" t="s">
        <v>6676</v>
      </c>
      <c r="H4406" s="19">
        <v>44539</v>
      </c>
      <c r="I4406" s="17"/>
    </row>
    <row r="4407" spans="1:9" ht="15.75" customHeight="1" x14ac:dyDescent="0.3">
      <c r="A4407" s="1"/>
      <c r="B4407" s="1"/>
      <c r="C4407" s="14">
        <f t="shared" si="68"/>
        <v>4402</v>
      </c>
      <c r="D4407" s="19" t="s">
        <v>12379</v>
      </c>
      <c r="E4407" s="15" t="s">
        <v>9</v>
      </c>
      <c r="F4407" s="15" t="s">
        <v>6677</v>
      </c>
      <c r="G4407" s="16" t="s">
        <v>6678</v>
      </c>
      <c r="H4407" s="19">
        <v>44539</v>
      </c>
      <c r="I4407" s="17"/>
    </row>
    <row r="4408" spans="1:9" ht="15.75" customHeight="1" x14ac:dyDescent="0.3">
      <c r="A4408" s="1"/>
      <c r="B4408" s="1"/>
      <c r="C4408" s="14">
        <f t="shared" si="68"/>
        <v>4403</v>
      </c>
      <c r="D4408" s="19" t="s">
        <v>12379</v>
      </c>
      <c r="E4408" s="15" t="s">
        <v>174</v>
      </c>
      <c r="F4408" s="15" t="s">
        <v>6679</v>
      </c>
      <c r="G4408" s="16" t="s">
        <v>6680</v>
      </c>
      <c r="H4408" s="19">
        <v>44539</v>
      </c>
      <c r="I4408" s="17"/>
    </row>
    <row r="4409" spans="1:9" ht="15.75" customHeight="1" x14ac:dyDescent="0.3">
      <c r="A4409" s="1"/>
      <c r="B4409" s="1"/>
      <c r="C4409" s="14">
        <f t="shared" si="68"/>
        <v>4404</v>
      </c>
      <c r="D4409" s="19" t="s">
        <v>12378</v>
      </c>
      <c r="E4409" s="15" t="s">
        <v>151</v>
      </c>
      <c r="F4409" s="15" t="s">
        <v>6681</v>
      </c>
      <c r="G4409" s="16" t="s">
        <v>6682</v>
      </c>
      <c r="H4409" s="19">
        <v>44539</v>
      </c>
      <c r="I4409" s="17"/>
    </row>
    <row r="4410" spans="1:9" ht="15.75" customHeight="1" x14ac:dyDescent="0.3">
      <c r="A4410" s="1"/>
      <c r="B4410" s="1"/>
      <c r="C4410" s="14">
        <f t="shared" si="68"/>
        <v>4405</v>
      </c>
      <c r="D4410" s="19" t="s">
        <v>12378</v>
      </c>
      <c r="E4410" s="15" t="s">
        <v>12384</v>
      </c>
      <c r="F4410" s="15" t="s">
        <v>6671</v>
      </c>
      <c r="G4410" s="16" t="s">
        <v>6672</v>
      </c>
      <c r="H4410" s="19">
        <v>44539</v>
      </c>
      <c r="I4410" s="17"/>
    </row>
    <row r="4411" spans="1:9" ht="15.75" customHeight="1" x14ac:dyDescent="0.3">
      <c r="A4411" s="1"/>
      <c r="B4411" s="1"/>
      <c r="C4411" s="14">
        <f t="shared" si="68"/>
        <v>4406</v>
      </c>
      <c r="D4411" s="19" t="s">
        <v>12378</v>
      </c>
      <c r="E4411" s="15" t="s">
        <v>12383</v>
      </c>
      <c r="F4411" s="15" t="s">
        <v>6673</v>
      </c>
      <c r="G4411" s="16" t="s">
        <v>6674</v>
      </c>
      <c r="H4411" s="19">
        <v>44539</v>
      </c>
      <c r="I4411" s="17"/>
    </row>
    <row r="4412" spans="1:9" ht="15.75" customHeight="1" x14ac:dyDescent="0.3">
      <c r="A4412" s="1"/>
      <c r="B4412" s="1"/>
      <c r="C4412" s="14">
        <f t="shared" si="68"/>
        <v>4407</v>
      </c>
      <c r="D4412" s="19" t="s">
        <v>12378</v>
      </c>
      <c r="E4412" s="15" t="s">
        <v>195</v>
      </c>
      <c r="F4412" s="15" t="s">
        <v>6669</v>
      </c>
      <c r="G4412" s="16" t="s">
        <v>6670</v>
      </c>
      <c r="H4412" s="19">
        <v>44539</v>
      </c>
      <c r="I4412" s="17"/>
    </row>
    <row r="4413" spans="1:9" ht="15.75" customHeight="1" x14ac:dyDescent="0.3">
      <c r="A4413" s="1"/>
      <c r="B4413" s="1"/>
      <c r="C4413" s="14">
        <f t="shared" si="68"/>
        <v>4408</v>
      </c>
      <c r="D4413" s="19" t="s">
        <v>12382</v>
      </c>
      <c r="E4413" s="15" t="s">
        <v>12385</v>
      </c>
      <c r="F4413" s="15" t="s">
        <v>6691</v>
      </c>
      <c r="G4413" s="16" t="s">
        <v>6692</v>
      </c>
      <c r="H4413" s="19">
        <v>44538</v>
      </c>
      <c r="I4413" s="17"/>
    </row>
    <row r="4414" spans="1:9" ht="15.75" customHeight="1" x14ac:dyDescent="0.3">
      <c r="A4414" s="1"/>
      <c r="B4414" s="1"/>
      <c r="C4414" s="14">
        <f t="shared" si="68"/>
        <v>4409</v>
      </c>
      <c r="D4414" s="19" t="s">
        <v>12378</v>
      </c>
      <c r="E4414" s="15" t="s">
        <v>151</v>
      </c>
      <c r="F4414" s="15" t="s">
        <v>11846</v>
      </c>
      <c r="G4414" s="16" t="s">
        <v>6686</v>
      </c>
      <c r="H4414" s="19">
        <v>44538</v>
      </c>
      <c r="I4414" s="17"/>
    </row>
    <row r="4415" spans="1:9" ht="15.75" customHeight="1" x14ac:dyDescent="0.3">
      <c r="A4415" s="1"/>
      <c r="B4415" s="1"/>
      <c r="C4415" s="14">
        <f t="shared" si="68"/>
        <v>4410</v>
      </c>
      <c r="D4415" s="19" t="s">
        <v>12378</v>
      </c>
      <c r="E4415" s="15" t="s">
        <v>151</v>
      </c>
      <c r="F4415" s="15" t="s">
        <v>6687</v>
      </c>
      <c r="G4415" s="16" t="s">
        <v>6688</v>
      </c>
      <c r="H4415" s="19">
        <v>44538</v>
      </c>
      <c r="I4415" s="17"/>
    </row>
    <row r="4416" spans="1:9" ht="15.75" customHeight="1" x14ac:dyDescent="0.3">
      <c r="A4416" s="1"/>
      <c r="B4416" s="1"/>
      <c r="C4416" s="14">
        <f t="shared" si="68"/>
        <v>4411</v>
      </c>
      <c r="D4416" s="19" t="s">
        <v>12378</v>
      </c>
      <c r="E4416" s="15" t="s">
        <v>12390</v>
      </c>
      <c r="F4416" s="15" t="s">
        <v>6683</v>
      </c>
      <c r="G4416" s="16" t="s">
        <v>6684</v>
      </c>
      <c r="H4416" s="19">
        <v>44538</v>
      </c>
      <c r="I4416" s="17"/>
    </row>
    <row r="4417" spans="1:9" ht="15.75" customHeight="1" x14ac:dyDescent="0.3">
      <c r="A4417" s="1"/>
      <c r="B4417" s="1"/>
      <c r="C4417" s="14">
        <f t="shared" si="68"/>
        <v>4412</v>
      </c>
      <c r="D4417" s="19" t="s">
        <v>12378</v>
      </c>
      <c r="E4417" s="15" t="s">
        <v>12390</v>
      </c>
      <c r="F4417" s="15" t="s">
        <v>11845</v>
      </c>
      <c r="G4417" s="16" t="s">
        <v>6685</v>
      </c>
      <c r="H4417" s="19">
        <v>44538</v>
      </c>
      <c r="I4417" s="17"/>
    </row>
    <row r="4418" spans="1:9" ht="15.75" customHeight="1" x14ac:dyDescent="0.3">
      <c r="A4418" s="1"/>
      <c r="B4418" s="1"/>
      <c r="C4418" s="14">
        <f t="shared" si="68"/>
        <v>4413</v>
      </c>
      <c r="D4418" s="19" t="s">
        <v>12380</v>
      </c>
      <c r="E4418" s="15" t="s">
        <v>12388</v>
      </c>
      <c r="F4418" s="15" t="s">
        <v>6689</v>
      </c>
      <c r="G4418" s="16" t="s">
        <v>6690</v>
      </c>
      <c r="H4418" s="19">
        <v>44538</v>
      </c>
      <c r="I4418" s="17"/>
    </row>
    <row r="4419" spans="1:9" ht="15.75" customHeight="1" x14ac:dyDescent="0.3">
      <c r="A4419" s="1"/>
      <c r="B4419" s="1"/>
      <c r="C4419" s="14">
        <f t="shared" si="68"/>
        <v>4414</v>
      </c>
      <c r="D4419" s="19" t="s">
        <v>12378</v>
      </c>
      <c r="E4419" s="15" t="s">
        <v>151</v>
      </c>
      <c r="F4419" s="15" t="s">
        <v>6697</v>
      </c>
      <c r="G4419" s="16" t="s">
        <v>6698</v>
      </c>
      <c r="H4419" s="19">
        <v>44537</v>
      </c>
      <c r="I4419" s="17"/>
    </row>
    <row r="4420" spans="1:9" ht="15.75" customHeight="1" x14ac:dyDescent="0.3">
      <c r="A4420" s="1"/>
      <c r="B4420" s="1"/>
      <c r="C4420" s="14">
        <f t="shared" si="68"/>
        <v>4415</v>
      </c>
      <c r="D4420" s="19" t="s">
        <v>12378</v>
      </c>
      <c r="E4420" s="15" t="s">
        <v>151</v>
      </c>
      <c r="F4420" s="15" t="s">
        <v>6695</v>
      </c>
      <c r="G4420" s="16" t="s">
        <v>6696</v>
      </c>
      <c r="H4420" s="19">
        <v>44537</v>
      </c>
      <c r="I4420" s="17"/>
    </row>
    <row r="4421" spans="1:9" ht="15.75" customHeight="1" x14ac:dyDescent="0.3">
      <c r="A4421" s="1"/>
      <c r="B4421" s="1"/>
      <c r="C4421" s="14">
        <f t="shared" si="68"/>
        <v>4416</v>
      </c>
      <c r="D4421" s="19" t="s">
        <v>12378</v>
      </c>
      <c r="E4421" s="15" t="s">
        <v>151</v>
      </c>
      <c r="F4421" s="15" t="s">
        <v>6699</v>
      </c>
      <c r="G4421" s="16" t="s">
        <v>6700</v>
      </c>
      <c r="H4421" s="19">
        <v>44537</v>
      </c>
      <c r="I4421" s="17"/>
    </row>
    <row r="4422" spans="1:9" ht="15.75" customHeight="1" x14ac:dyDescent="0.3">
      <c r="A4422" s="1"/>
      <c r="B4422" s="1"/>
      <c r="C4422" s="14">
        <f t="shared" si="68"/>
        <v>4417</v>
      </c>
      <c r="D4422" s="19" t="s">
        <v>12378</v>
      </c>
      <c r="E4422" s="15" t="s">
        <v>151</v>
      </c>
      <c r="F4422" s="15" t="s">
        <v>6693</v>
      </c>
      <c r="G4422" s="16" t="s">
        <v>6694</v>
      </c>
      <c r="H4422" s="19">
        <v>44537</v>
      </c>
      <c r="I4422" s="17"/>
    </row>
    <row r="4423" spans="1:9" ht="15.75" customHeight="1" x14ac:dyDescent="0.3">
      <c r="A4423" s="1"/>
      <c r="B4423" s="1"/>
      <c r="C4423" s="14">
        <f t="shared" si="68"/>
        <v>4418</v>
      </c>
      <c r="D4423" s="19" t="s">
        <v>12378</v>
      </c>
      <c r="E4423" s="15" t="s">
        <v>12393</v>
      </c>
      <c r="F4423" s="15" t="s">
        <v>6703</v>
      </c>
      <c r="G4423" s="16" t="s">
        <v>6704</v>
      </c>
      <c r="H4423" s="19">
        <v>44537</v>
      </c>
      <c r="I4423" s="17"/>
    </row>
    <row r="4424" spans="1:9" ht="15.75" customHeight="1" x14ac:dyDescent="0.3">
      <c r="A4424" s="1"/>
      <c r="B4424" s="1"/>
      <c r="C4424" s="14">
        <f t="shared" ref="C4424:C4487" si="69">C4423+1</f>
        <v>4419</v>
      </c>
      <c r="D4424" s="19" t="s">
        <v>12380</v>
      </c>
      <c r="E4424" s="15" t="s">
        <v>12388</v>
      </c>
      <c r="F4424" s="15" t="s">
        <v>6701</v>
      </c>
      <c r="G4424" s="16" t="s">
        <v>6702</v>
      </c>
      <c r="H4424" s="19">
        <v>44537</v>
      </c>
      <c r="I4424" s="17"/>
    </row>
    <row r="4425" spans="1:9" ht="15.75" customHeight="1" x14ac:dyDescent="0.3">
      <c r="A4425" s="1"/>
      <c r="B4425" s="1"/>
      <c r="C4425" s="14">
        <f t="shared" si="69"/>
        <v>4420</v>
      </c>
      <c r="D4425" s="19" t="s">
        <v>12379</v>
      </c>
      <c r="E4425" s="15" t="s">
        <v>9</v>
      </c>
      <c r="F4425" s="15" t="s">
        <v>6715</v>
      </c>
      <c r="G4425" s="16" t="s">
        <v>6716</v>
      </c>
      <c r="H4425" s="19">
        <v>44533</v>
      </c>
      <c r="I4425" s="17"/>
    </row>
    <row r="4426" spans="1:9" ht="15.75" customHeight="1" x14ac:dyDescent="0.3">
      <c r="A4426" s="1"/>
      <c r="B4426" s="1"/>
      <c r="C4426" s="14">
        <f t="shared" si="69"/>
        <v>4421</v>
      </c>
      <c r="D4426" s="19" t="s">
        <v>12378</v>
      </c>
      <c r="E4426" s="15" t="s">
        <v>151</v>
      </c>
      <c r="F4426" s="15" t="s">
        <v>6709</v>
      </c>
      <c r="G4426" s="16" t="s">
        <v>6710</v>
      </c>
      <c r="H4426" s="19">
        <v>44533</v>
      </c>
      <c r="I4426" s="17"/>
    </row>
    <row r="4427" spans="1:9" ht="15.75" customHeight="1" x14ac:dyDescent="0.3">
      <c r="A4427" s="1"/>
      <c r="B4427" s="1"/>
      <c r="C4427" s="14">
        <f t="shared" si="69"/>
        <v>4422</v>
      </c>
      <c r="D4427" s="19" t="s">
        <v>12378</v>
      </c>
      <c r="E4427" s="15" t="s">
        <v>151</v>
      </c>
      <c r="F4427" s="15" t="s">
        <v>6711</v>
      </c>
      <c r="G4427" s="16" t="s">
        <v>6712</v>
      </c>
      <c r="H4427" s="19">
        <v>44533</v>
      </c>
      <c r="I4427" s="17"/>
    </row>
    <row r="4428" spans="1:9" ht="15.75" customHeight="1" x14ac:dyDescent="0.3">
      <c r="A4428" s="1"/>
      <c r="B4428" s="1"/>
      <c r="C4428" s="14">
        <f t="shared" si="69"/>
        <v>4423</v>
      </c>
      <c r="D4428" s="19" t="s">
        <v>12378</v>
      </c>
      <c r="E4428" s="15" t="s">
        <v>151</v>
      </c>
      <c r="F4428" s="15" t="s">
        <v>6713</v>
      </c>
      <c r="G4428" s="16" t="s">
        <v>6714</v>
      </c>
      <c r="H4428" s="19">
        <v>44533</v>
      </c>
      <c r="I4428" s="17"/>
    </row>
    <row r="4429" spans="1:9" ht="15.75" customHeight="1" x14ac:dyDescent="0.3">
      <c r="A4429" s="1"/>
      <c r="B4429" s="1"/>
      <c r="C4429" s="14">
        <f t="shared" si="69"/>
        <v>4424</v>
      </c>
      <c r="D4429" s="19" t="s">
        <v>12378</v>
      </c>
      <c r="E4429" s="15" t="s">
        <v>53</v>
      </c>
      <c r="F4429" s="15" t="s">
        <v>6707</v>
      </c>
      <c r="G4429" s="16" t="s">
        <v>6708</v>
      </c>
      <c r="H4429" s="19">
        <v>44533</v>
      </c>
      <c r="I4429" s="17"/>
    </row>
    <row r="4430" spans="1:9" ht="15.75" customHeight="1" x14ac:dyDescent="0.3">
      <c r="A4430" s="1"/>
      <c r="B4430" s="1"/>
      <c r="C4430" s="14">
        <f t="shared" si="69"/>
        <v>4425</v>
      </c>
      <c r="D4430" s="19" t="s">
        <v>12378</v>
      </c>
      <c r="E4430" s="15" t="s">
        <v>12390</v>
      </c>
      <c r="F4430" s="15" t="s">
        <v>6705</v>
      </c>
      <c r="G4430" s="16" t="s">
        <v>6706</v>
      </c>
      <c r="H4430" s="19">
        <v>44533</v>
      </c>
      <c r="I4430" s="17"/>
    </row>
    <row r="4431" spans="1:9" ht="15.75" customHeight="1" x14ac:dyDescent="0.3">
      <c r="A4431" s="1"/>
      <c r="B4431" s="1"/>
      <c r="C4431" s="14">
        <f t="shared" si="69"/>
        <v>4426</v>
      </c>
      <c r="D4431" s="19" t="s">
        <v>12380</v>
      </c>
      <c r="E4431" s="15" t="s">
        <v>12388</v>
      </c>
      <c r="F4431" s="15" t="s">
        <v>6717</v>
      </c>
      <c r="G4431" s="16" t="s">
        <v>6718</v>
      </c>
      <c r="H4431" s="19">
        <v>44533</v>
      </c>
      <c r="I4431" s="17"/>
    </row>
    <row r="4432" spans="1:9" ht="15.75" customHeight="1" x14ac:dyDescent="0.3">
      <c r="A4432" s="1"/>
      <c r="B4432" s="1"/>
      <c r="C4432" s="14">
        <f t="shared" si="69"/>
        <v>4427</v>
      </c>
      <c r="D4432" s="19" t="s">
        <v>12379</v>
      </c>
      <c r="E4432" s="15" t="s">
        <v>62</v>
      </c>
      <c r="F4432" s="15" t="s">
        <v>6735</v>
      </c>
      <c r="G4432" s="16" t="s">
        <v>6736</v>
      </c>
      <c r="H4432" s="19">
        <v>44532</v>
      </c>
      <c r="I4432" s="17"/>
    </row>
    <row r="4433" spans="1:9" ht="15.75" customHeight="1" x14ac:dyDescent="0.3">
      <c r="A4433" s="1"/>
      <c r="B4433" s="1"/>
      <c r="C4433" s="14">
        <f t="shared" si="69"/>
        <v>4428</v>
      </c>
      <c r="D4433" s="19" t="s">
        <v>12378</v>
      </c>
      <c r="E4433" s="15" t="s">
        <v>151</v>
      </c>
      <c r="F4433" s="15" t="s">
        <v>6723</v>
      </c>
      <c r="G4433" s="16" t="s">
        <v>6724</v>
      </c>
      <c r="H4433" s="19">
        <v>44532</v>
      </c>
      <c r="I4433" s="17"/>
    </row>
    <row r="4434" spans="1:9" ht="15.75" customHeight="1" x14ac:dyDescent="0.3">
      <c r="A4434" s="1"/>
      <c r="B4434" s="1"/>
      <c r="C4434" s="14">
        <f t="shared" si="69"/>
        <v>4429</v>
      </c>
      <c r="D4434" s="19" t="s">
        <v>12378</v>
      </c>
      <c r="E4434" s="15" t="s">
        <v>151</v>
      </c>
      <c r="F4434" s="15" t="s">
        <v>6727</v>
      </c>
      <c r="G4434" s="16" t="s">
        <v>6728</v>
      </c>
      <c r="H4434" s="19">
        <v>44532</v>
      </c>
      <c r="I4434" s="17"/>
    </row>
    <row r="4435" spans="1:9" ht="15.75" customHeight="1" x14ac:dyDescent="0.3">
      <c r="A4435" s="1"/>
      <c r="B4435" s="1"/>
      <c r="C4435" s="14">
        <f t="shared" si="69"/>
        <v>4430</v>
      </c>
      <c r="D4435" s="19" t="s">
        <v>12378</v>
      </c>
      <c r="E4435" s="15" t="s">
        <v>151</v>
      </c>
      <c r="F4435" s="15" t="s">
        <v>6719</v>
      </c>
      <c r="G4435" s="16" t="s">
        <v>6720</v>
      </c>
      <c r="H4435" s="19">
        <v>44532</v>
      </c>
      <c r="I4435" s="17"/>
    </row>
    <row r="4436" spans="1:9" ht="15.75" customHeight="1" x14ac:dyDescent="0.3">
      <c r="A4436" s="1"/>
      <c r="B4436" s="1"/>
      <c r="C4436" s="14">
        <f t="shared" si="69"/>
        <v>4431</v>
      </c>
      <c r="D4436" s="19" t="s">
        <v>12378</v>
      </c>
      <c r="E4436" s="15" t="s">
        <v>151</v>
      </c>
      <c r="F4436" s="15" t="s">
        <v>6721</v>
      </c>
      <c r="G4436" s="16" t="s">
        <v>6722</v>
      </c>
      <c r="H4436" s="19">
        <v>44532</v>
      </c>
      <c r="I4436" s="17"/>
    </row>
    <row r="4437" spans="1:9" ht="15.75" customHeight="1" x14ac:dyDescent="0.3">
      <c r="A4437" s="1"/>
      <c r="B4437" s="1"/>
      <c r="C4437" s="14">
        <f t="shared" si="69"/>
        <v>4432</v>
      </c>
      <c r="D4437" s="19" t="s">
        <v>12378</v>
      </c>
      <c r="E4437" s="15" t="s">
        <v>151</v>
      </c>
      <c r="F4437" s="15" t="s">
        <v>6731</v>
      </c>
      <c r="G4437" s="16" t="s">
        <v>6732</v>
      </c>
      <c r="H4437" s="19">
        <v>44532</v>
      </c>
      <c r="I4437" s="17"/>
    </row>
    <row r="4438" spans="1:9" ht="15.75" customHeight="1" x14ac:dyDescent="0.3">
      <c r="A4438" s="1"/>
      <c r="B4438" s="1"/>
      <c r="C4438" s="14">
        <f t="shared" si="69"/>
        <v>4433</v>
      </c>
      <c r="D4438" s="19" t="s">
        <v>12380</v>
      </c>
      <c r="E4438" s="15" t="s">
        <v>12388</v>
      </c>
      <c r="F4438" s="15" t="s">
        <v>6725</v>
      </c>
      <c r="G4438" s="16" t="s">
        <v>6726</v>
      </c>
      <c r="H4438" s="19">
        <v>44532</v>
      </c>
      <c r="I4438" s="17"/>
    </row>
    <row r="4439" spans="1:9" ht="15.75" customHeight="1" x14ac:dyDescent="0.3">
      <c r="A4439" s="1"/>
      <c r="B4439" s="1"/>
      <c r="C4439" s="14">
        <f t="shared" si="69"/>
        <v>4434</v>
      </c>
      <c r="D4439" s="19" t="s">
        <v>12380</v>
      </c>
      <c r="E4439" s="15" t="s">
        <v>12388</v>
      </c>
      <c r="F4439" s="15" t="s">
        <v>6729</v>
      </c>
      <c r="G4439" s="16" t="s">
        <v>6730</v>
      </c>
      <c r="H4439" s="19">
        <v>44532</v>
      </c>
      <c r="I4439" s="17"/>
    </row>
    <row r="4440" spans="1:9" ht="15.75" customHeight="1" x14ac:dyDescent="0.3">
      <c r="A4440" s="1"/>
      <c r="B4440" s="1"/>
      <c r="C4440" s="14">
        <f t="shared" si="69"/>
        <v>4435</v>
      </c>
      <c r="D4440" s="19" t="s">
        <v>12380</v>
      </c>
      <c r="E4440" s="15" t="s">
        <v>12388</v>
      </c>
      <c r="F4440" s="15" t="s">
        <v>6733</v>
      </c>
      <c r="G4440" s="16" t="s">
        <v>6734</v>
      </c>
      <c r="H4440" s="19">
        <v>44532</v>
      </c>
      <c r="I4440" s="17"/>
    </row>
    <row r="4441" spans="1:9" ht="15.75" customHeight="1" x14ac:dyDescent="0.3">
      <c r="A4441" s="1"/>
      <c r="B4441" s="1"/>
      <c r="C4441" s="14">
        <f t="shared" si="69"/>
        <v>4436</v>
      </c>
      <c r="D4441" s="19" t="s">
        <v>12382</v>
      </c>
      <c r="E4441" s="15" t="s">
        <v>12386</v>
      </c>
      <c r="F4441" s="15" t="s">
        <v>6747</v>
      </c>
      <c r="G4441" s="16" t="s">
        <v>6748</v>
      </c>
      <c r="H4441" s="19">
        <v>44531</v>
      </c>
      <c r="I4441" s="17"/>
    </row>
    <row r="4442" spans="1:9" ht="15.75" customHeight="1" x14ac:dyDescent="0.3">
      <c r="A4442" s="1"/>
      <c r="B4442" s="1"/>
      <c r="C4442" s="14">
        <f t="shared" si="69"/>
        <v>4437</v>
      </c>
      <c r="D4442" s="19" t="s">
        <v>12379</v>
      </c>
      <c r="E4442" s="15" t="s">
        <v>36</v>
      </c>
      <c r="F4442" s="15" t="s">
        <v>6750</v>
      </c>
      <c r="G4442" s="16" t="s">
        <v>6751</v>
      </c>
      <c r="H4442" s="19">
        <v>44531</v>
      </c>
      <c r="I4442" s="17"/>
    </row>
    <row r="4443" spans="1:9" ht="15.75" customHeight="1" x14ac:dyDescent="0.3">
      <c r="A4443" s="1"/>
      <c r="B4443" s="1"/>
      <c r="C4443" s="14">
        <f t="shared" si="69"/>
        <v>4438</v>
      </c>
      <c r="D4443" s="19" t="s">
        <v>12378</v>
      </c>
      <c r="E4443" s="15" t="s">
        <v>151</v>
      </c>
      <c r="F4443" s="15" t="s">
        <v>6741</v>
      </c>
      <c r="G4443" s="16" t="s">
        <v>6742</v>
      </c>
      <c r="H4443" s="19">
        <v>44531</v>
      </c>
      <c r="I4443" s="17"/>
    </row>
    <row r="4444" spans="1:9" ht="15.75" customHeight="1" x14ac:dyDescent="0.3">
      <c r="A4444" s="1"/>
      <c r="B4444" s="1"/>
      <c r="C4444" s="14">
        <f t="shared" si="69"/>
        <v>4439</v>
      </c>
      <c r="D4444" s="19" t="s">
        <v>12378</v>
      </c>
      <c r="E4444" s="15" t="s">
        <v>151</v>
      </c>
      <c r="F4444" s="15" t="s">
        <v>6743</v>
      </c>
      <c r="G4444" s="16" t="s">
        <v>6744</v>
      </c>
      <c r="H4444" s="19">
        <v>44531</v>
      </c>
      <c r="I4444" s="17"/>
    </row>
    <row r="4445" spans="1:9" ht="15.75" customHeight="1" x14ac:dyDescent="0.3">
      <c r="A4445" s="1"/>
      <c r="B4445" s="1"/>
      <c r="C4445" s="14">
        <f t="shared" si="69"/>
        <v>4440</v>
      </c>
      <c r="D4445" s="19" t="s">
        <v>12378</v>
      </c>
      <c r="E4445" s="15" t="s">
        <v>151</v>
      </c>
      <c r="F4445" s="15" t="s">
        <v>6745</v>
      </c>
      <c r="G4445" s="16" t="s">
        <v>6746</v>
      </c>
      <c r="H4445" s="19">
        <v>44531</v>
      </c>
      <c r="I4445" s="17"/>
    </row>
    <row r="4446" spans="1:9" ht="15.75" customHeight="1" x14ac:dyDescent="0.3">
      <c r="A4446" s="1"/>
      <c r="B4446" s="1"/>
      <c r="C4446" s="14">
        <f t="shared" si="69"/>
        <v>4441</v>
      </c>
      <c r="D4446" s="19" t="s">
        <v>12378</v>
      </c>
      <c r="E4446" s="15" t="s">
        <v>151</v>
      </c>
      <c r="F4446" s="15" t="s">
        <v>6739</v>
      </c>
      <c r="G4446" s="16" t="s">
        <v>6740</v>
      </c>
      <c r="H4446" s="19">
        <v>44531</v>
      </c>
      <c r="I4446" s="17"/>
    </row>
    <row r="4447" spans="1:9" ht="15.75" customHeight="1" x14ac:dyDescent="0.3">
      <c r="A4447" s="1"/>
      <c r="B4447" s="1"/>
      <c r="C4447" s="14">
        <f t="shared" si="69"/>
        <v>4442</v>
      </c>
      <c r="D4447" s="19" t="s">
        <v>12378</v>
      </c>
      <c r="E4447" s="15" t="s">
        <v>12390</v>
      </c>
      <c r="F4447" s="15" t="s">
        <v>6737</v>
      </c>
      <c r="G4447" s="16" t="s">
        <v>6738</v>
      </c>
      <c r="H4447" s="19">
        <v>44531</v>
      </c>
      <c r="I4447" s="17"/>
    </row>
    <row r="4448" spans="1:9" ht="15.75" customHeight="1" x14ac:dyDescent="0.3">
      <c r="A4448" s="1"/>
      <c r="B4448" s="1"/>
      <c r="C4448" s="14">
        <f t="shared" si="69"/>
        <v>4443</v>
      </c>
      <c r="D4448" s="19" t="s">
        <v>12380</v>
      </c>
      <c r="E4448" s="15" t="s">
        <v>12388</v>
      </c>
      <c r="F4448" s="15" t="s">
        <v>10840</v>
      </c>
      <c r="G4448" s="16" t="s">
        <v>6749</v>
      </c>
      <c r="H4448" s="19">
        <v>44531</v>
      </c>
      <c r="I4448" s="17"/>
    </row>
    <row r="4449" spans="1:9" ht="15.75" customHeight="1" x14ac:dyDescent="0.3">
      <c r="A4449" s="1"/>
      <c r="B4449" s="1"/>
      <c r="C4449" s="14">
        <f t="shared" si="69"/>
        <v>4444</v>
      </c>
      <c r="D4449" s="19" t="s">
        <v>12382</v>
      </c>
      <c r="E4449" s="15" t="s">
        <v>12385</v>
      </c>
      <c r="F4449" s="15" t="s">
        <v>6765</v>
      </c>
      <c r="G4449" s="16" t="s">
        <v>6766</v>
      </c>
      <c r="H4449" s="19">
        <v>44530</v>
      </c>
      <c r="I4449" s="17"/>
    </row>
    <row r="4450" spans="1:9" ht="15.75" customHeight="1" x14ac:dyDescent="0.3">
      <c r="A4450" s="1"/>
      <c r="B4450" s="1"/>
      <c r="C4450" s="14">
        <f t="shared" si="69"/>
        <v>4445</v>
      </c>
      <c r="D4450" s="19" t="s">
        <v>12382</v>
      </c>
      <c r="E4450" s="15" t="s">
        <v>12386</v>
      </c>
      <c r="F4450" s="15" t="s">
        <v>11847</v>
      </c>
      <c r="G4450" s="16" t="s">
        <v>6756</v>
      </c>
      <c r="H4450" s="19">
        <v>44530</v>
      </c>
      <c r="I4450" s="17"/>
    </row>
    <row r="4451" spans="1:9" ht="15.75" customHeight="1" x14ac:dyDescent="0.3">
      <c r="A4451" s="1"/>
      <c r="B4451" s="1"/>
      <c r="C4451" s="14">
        <f t="shared" si="69"/>
        <v>4446</v>
      </c>
      <c r="D4451" s="19" t="s">
        <v>12379</v>
      </c>
      <c r="E4451" s="15" t="s">
        <v>174</v>
      </c>
      <c r="F4451" s="15" t="s">
        <v>6757</v>
      </c>
      <c r="G4451" s="16" t="s">
        <v>6758</v>
      </c>
      <c r="H4451" s="19">
        <v>44530</v>
      </c>
      <c r="I4451" s="17"/>
    </row>
    <row r="4452" spans="1:9" ht="15.75" customHeight="1" x14ac:dyDescent="0.3">
      <c r="A4452" s="1"/>
      <c r="B4452" s="1"/>
      <c r="C4452" s="14">
        <f t="shared" si="69"/>
        <v>4447</v>
      </c>
      <c r="D4452" s="19" t="s">
        <v>12378</v>
      </c>
      <c r="E4452" s="15" t="s">
        <v>151</v>
      </c>
      <c r="F4452" s="15" t="s">
        <v>6759</v>
      </c>
      <c r="G4452" s="16" t="s">
        <v>6760</v>
      </c>
      <c r="H4452" s="19">
        <v>44530</v>
      </c>
      <c r="I4452" s="17"/>
    </row>
    <row r="4453" spans="1:9" ht="15.75" customHeight="1" x14ac:dyDescent="0.3">
      <c r="A4453" s="1"/>
      <c r="B4453" s="1"/>
      <c r="C4453" s="14">
        <f t="shared" si="69"/>
        <v>4448</v>
      </c>
      <c r="D4453" s="19" t="s">
        <v>12378</v>
      </c>
      <c r="E4453" s="15" t="s">
        <v>151</v>
      </c>
      <c r="F4453" s="15" t="s">
        <v>6754</v>
      </c>
      <c r="G4453" s="16" t="s">
        <v>6755</v>
      </c>
      <c r="H4453" s="19">
        <v>44530</v>
      </c>
      <c r="I4453" s="17"/>
    </row>
    <row r="4454" spans="1:9" ht="15.75" customHeight="1" x14ac:dyDescent="0.3">
      <c r="A4454" s="1"/>
      <c r="B4454" s="1"/>
      <c r="C4454" s="14">
        <f t="shared" si="69"/>
        <v>4449</v>
      </c>
      <c r="D4454" s="19" t="s">
        <v>12378</v>
      </c>
      <c r="E4454" s="15" t="s">
        <v>53</v>
      </c>
      <c r="F4454" s="15" t="s">
        <v>6763</v>
      </c>
      <c r="G4454" s="16" t="s">
        <v>6764</v>
      </c>
      <c r="H4454" s="19">
        <v>44530</v>
      </c>
      <c r="I4454" s="17"/>
    </row>
    <row r="4455" spans="1:9" ht="15.75" customHeight="1" x14ac:dyDescent="0.3">
      <c r="A4455" s="1"/>
      <c r="B4455" s="1"/>
      <c r="C4455" s="14">
        <f t="shared" si="69"/>
        <v>4450</v>
      </c>
      <c r="D4455" s="19" t="s">
        <v>12378</v>
      </c>
      <c r="E4455" s="15" t="s">
        <v>12390</v>
      </c>
      <c r="F4455" s="15" t="s">
        <v>6752</v>
      </c>
      <c r="G4455" s="16" t="s">
        <v>6753</v>
      </c>
      <c r="H4455" s="19">
        <v>44530</v>
      </c>
      <c r="I4455" s="17"/>
    </row>
    <row r="4456" spans="1:9" ht="15.75" customHeight="1" x14ac:dyDescent="0.3">
      <c r="A4456" s="1"/>
      <c r="B4456" s="1"/>
      <c r="C4456" s="14">
        <f t="shared" si="69"/>
        <v>4451</v>
      </c>
      <c r="D4456" s="19" t="s">
        <v>12378</v>
      </c>
      <c r="E4456" s="15" t="s">
        <v>29</v>
      </c>
      <c r="F4456" s="15" t="s">
        <v>6761</v>
      </c>
      <c r="G4456" s="16" t="s">
        <v>6762</v>
      </c>
      <c r="H4456" s="19">
        <v>44530</v>
      </c>
      <c r="I4456" s="17"/>
    </row>
    <row r="4457" spans="1:9" ht="15.75" customHeight="1" x14ac:dyDescent="0.3">
      <c r="A4457" s="1"/>
      <c r="B4457" s="1"/>
      <c r="C4457" s="14">
        <f t="shared" si="69"/>
        <v>4452</v>
      </c>
      <c r="D4457" s="19" t="s">
        <v>12380</v>
      </c>
      <c r="E4457" s="15" t="s">
        <v>12388</v>
      </c>
      <c r="F4457" s="15" t="s">
        <v>6767</v>
      </c>
      <c r="G4457" s="16" t="s">
        <v>6768</v>
      </c>
      <c r="H4457" s="19">
        <v>44530</v>
      </c>
      <c r="I4457" s="17"/>
    </row>
    <row r="4458" spans="1:9" ht="15.75" customHeight="1" x14ac:dyDescent="0.3">
      <c r="A4458" s="1"/>
      <c r="B4458" s="1"/>
      <c r="C4458" s="14">
        <f t="shared" si="69"/>
        <v>4453</v>
      </c>
      <c r="D4458" s="19" t="s">
        <v>12378</v>
      </c>
      <c r="E4458" s="15" t="s">
        <v>12390</v>
      </c>
      <c r="F4458" s="15" t="s">
        <v>6769</v>
      </c>
      <c r="G4458" s="16" t="s">
        <v>6770</v>
      </c>
      <c r="H4458" s="19">
        <v>44529</v>
      </c>
      <c r="I4458" s="17"/>
    </row>
    <row r="4459" spans="1:9" ht="15.75" customHeight="1" x14ac:dyDescent="0.3">
      <c r="A4459" s="1"/>
      <c r="B4459" s="1"/>
      <c r="C4459" s="14">
        <f t="shared" si="69"/>
        <v>4454</v>
      </c>
      <c r="D4459" s="19" t="s">
        <v>12379</v>
      </c>
      <c r="E4459" s="15" t="s">
        <v>36</v>
      </c>
      <c r="F4459" s="15" t="s">
        <v>6775</v>
      </c>
      <c r="G4459" s="16" t="s">
        <v>6776</v>
      </c>
      <c r="H4459" s="19">
        <v>44528</v>
      </c>
      <c r="I4459" s="17"/>
    </row>
    <row r="4460" spans="1:9" ht="15.75" customHeight="1" x14ac:dyDescent="0.3">
      <c r="A4460" s="1"/>
      <c r="B4460" s="1"/>
      <c r="C4460" s="14">
        <f t="shared" si="69"/>
        <v>4455</v>
      </c>
      <c r="D4460" s="19" t="s">
        <v>12379</v>
      </c>
      <c r="E4460" s="15" t="s">
        <v>36</v>
      </c>
      <c r="F4460" s="15" t="s">
        <v>6773</v>
      </c>
      <c r="G4460" s="16" t="s">
        <v>6774</v>
      </c>
      <c r="H4460" s="19">
        <v>44528</v>
      </c>
      <c r="I4460" s="17"/>
    </row>
    <row r="4461" spans="1:9" ht="15.75" customHeight="1" x14ac:dyDescent="0.3">
      <c r="A4461" s="1"/>
      <c r="B4461" s="1"/>
      <c r="C4461" s="14">
        <f t="shared" si="69"/>
        <v>4456</v>
      </c>
      <c r="D4461" s="19" t="s">
        <v>12379</v>
      </c>
      <c r="E4461" s="15" t="s">
        <v>36</v>
      </c>
      <c r="F4461" s="15" t="s">
        <v>6771</v>
      </c>
      <c r="G4461" s="16" t="s">
        <v>6772</v>
      </c>
      <c r="H4461" s="19">
        <v>44528</v>
      </c>
      <c r="I4461" s="17"/>
    </row>
    <row r="4462" spans="1:9" ht="15.75" customHeight="1" x14ac:dyDescent="0.3">
      <c r="A4462" s="1"/>
      <c r="B4462" s="1"/>
      <c r="C4462" s="14">
        <f t="shared" si="69"/>
        <v>4457</v>
      </c>
      <c r="D4462" s="19" t="s">
        <v>12379</v>
      </c>
      <c r="E4462" s="15" t="s">
        <v>36</v>
      </c>
      <c r="F4462" s="15" t="s">
        <v>6779</v>
      </c>
      <c r="G4462" s="16" t="s">
        <v>6780</v>
      </c>
      <c r="H4462" s="19">
        <v>44528</v>
      </c>
      <c r="I4462" s="17"/>
    </row>
    <row r="4463" spans="1:9" ht="15.75" customHeight="1" x14ac:dyDescent="0.3">
      <c r="A4463" s="1"/>
      <c r="B4463" s="1"/>
      <c r="C4463" s="14">
        <f t="shared" si="69"/>
        <v>4458</v>
      </c>
      <c r="D4463" s="19" t="s">
        <v>12379</v>
      </c>
      <c r="E4463" s="15" t="s">
        <v>36</v>
      </c>
      <c r="F4463" s="15" t="s">
        <v>6777</v>
      </c>
      <c r="G4463" s="16" t="s">
        <v>6778</v>
      </c>
      <c r="H4463" s="19">
        <v>44528</v>
      </c>
      <c r="I4463" s="17"/>
    </row>
    <row r="4464" spans="1:9" ht="15.75" customHeight="1" x14ac:dyDescent="0.3">
      <c r="A4464" s="1"/>
      <c r="B4464" s="1"/>
      <c r="C4464" s="14">
        <f t="shared" si="69"/>
        <v>4459</v>
      </c>
      <c r="D4464" s="19" t="s">
        <v>12381</v>
      </c>
      <c r="E4464" s="15" t="s">
        <v>6</v>
      </c>
      <c r="F4464" s="15" t="s">
        <v>6781</v>
      </c>
      <c r="G4464" s="16" t="s">
        <v>6782</v>
      </c>
      <c r="H4464" s="19">
        <v>44526</v>
      </c>
      <c r="I4464" s="17"/>
    </row>
    <row r="4465" spans="1:9" ht="15.75" customHeight="1" x14ac:dyDescent="0.3">
      <c r="A4465" s="1"/>
      <c r="B4465" s="1"/>
      <c r="C4465" s="14">
        <f t="shared" si="69"/>
        <v>4460</v>
      </c>
      <c r="D4465" s="19" t="s">
        <v>12378</v>
      </c>
      <c r="E4465" s="15" t="s">
        <v>151</v>
      </c>
      <c r="F4465" s="15" t="s">
        <v>6787</v>
      </c>
      <c r="G4465" s="16" t="s">
        <v>6788</v>
      </c>
      <c r="H4465" s="19">
        <v>44526</v>
      </c>
      <c r="I4465" s="17"/>
    </row>
    <row r="4466" spans="1:9" ht="15.75" customHeight="1" x14ac:dyDescent="0.3">
      <c r="A4466" s="1"/>
      <c r="B4466" s="1"/>
      <c r="C4466" s="14">
        <f t="shared" si="69"/>
        <v>4461</v>
      </c>
      <c r="D4466" s="19" t="s">
        <v>12378</v>
      </c>
      <c r="E4466" s="15" t="s">
        <v>151</v>
      </c>
      <c r="F4466" s="15" t="s">
        <v>6789</v>
      </c>
      <c r="G4466" s="16" t="s">
        <v>6790</v>
      </c>
      <c r="H4466" s="19">
        <v>44526</v>
      </c>
      <c r="I4466" s="17"/>
    </row>
    <row r="4467" spans="1:9" ht="15.75" customHeight="1" x14ac:dyDescent="0.3">
      <c r="A4467" s="1"/>
      <c r="B4467" s="1"/>
      <c r="C4467" s="14">
        <f t="shared" si="69"/>
        <v>4462</v>
      </c>
      <c r="D4467" s="19" t="s">
        <v>12378</v>
      </c>
      <c r="E4467" s="15" t="s">
        <v>53</v>
      </c>
      <c r="F4467" s="15" t="s">
        <v>6785</v>
      </c>
      <c r="G4467" s="16" t="s">
        <v>6786</v>
      </c>
      <c r="H4467" s="19">
        <v>44526</v>
      </c>
      <c r="I4467" s="17"/>
    </row>
    <row r="4468" spans="1:9" ht="15.75" customHeight="1" x14ac:dyDescent="0.3">
      <c r="A4468" s="1"/>
      <c r="B4468" s="1"/>
      <c r="C4468" s="14">
        <f t="shared" si="69"/>
        <v>4463</v>
      </c>
      <c r="D4468" s="19" t="s">
        <v>12378</v>
      </c>
      <c r="E4468" s="15" t="s">
        <v>12390</v>
      </c>
      <c r="F4468" s="15" t="s">
        <v>6783</v>
      </c>
      <c r="G4468" s="16" t="s">
        <v>6784</v>
      </c>
      <c r="H4468" s="19">
        <v>44526</v>
      </c>
      <c r="I4468" s="17"/>
    </row>
    <row r="4469" spans="1:9" ht="15.75" customHeight="1" x14ac:dyDescent="0.3">
      <c r="A4469" s="1"/>
      <c r="B4469" s="1"/>
      <c r="C4469" s="14">
        <f t="shared" si="69"/>
        <v>4464</v>
      </c>
      <c r="D4469" s="19" t="s">
        <v>12378</v>
      </c>
      <c r="E4469" s="15" t="s">
        <v>29</v>
      </c>
      <c r="F4469" s="15" t="s">
        <v>6793</v>
      </c>
      <c r="G4469" s="16" t="s">
        <v>6794</v>
      </c>
      <c r="H4469" s="19">
        <v>44526</v>
      </c>
      <c r="I4469" s="17"/>
    </row>
    <row r="4470" spans="1:9" ht="15.75" customHeight="1" x14ac:dyDescent="0.3">
      <c r="A4470" s="1"/>
      <c r="B4470" s="1"/>
      <c r="C4470" s="14">
        <f t="shared" si="69"/>
        <v>4465</v>
      </c>
      <c r="D4470" s="19" t="s">
        <v>12378</v>
      </c>
      <c r="E4470" s="15" t="s">
        <v>29</v>
      </c>
      <c r="F4470" s="15" t="s">
        <v>6791</v>
      </c>
      <c r="G4470" s="16" t="s">
        <v>6792</v>
      </c>
      <c r="H4470" s="19">
        <v>44526</v>
      </c>
      <c r="I4470" s="17"/>
    </row>
    <row r="4471" spans="1:9" ht="15.75" customHeight="1" x14ac:dyDescent="0.3">
      <c r="A4471" s="1"/>
      <c r="B4471" s="1"/>
      <c r="C4471" s="14">
        <f t="shared" si="69"/>
        <v>4466</v>
      </c>
      <c r="D4471" s="19" t="s">
        <v>12382</v>
      </c>
      <c r="E4471" s="15" t="s">
        <v>12385</v>
      </c>
      <c r="F4471" s="15" t="s">
        <v>6797</v>
      </c>
      <c r="G4471" s="16" t="s">
        <v>6798</v>
      </c>
      <c r="H4471" s="19">
        <v>44525</v>
      </c>
      <c r="I4471" s="17"/>
    </row>
    <row r="4472" spans="1:9" ht="15.75" customHeight="1" x14ac:dyDescent="0.3">
      <c r="A4472" s="1"/>
      <c r="B4472" s="1"/>
      <c r="C4472" s="14">
        <f t="shared" si="69"/>
        <v>4467</v>
      </c>
      <c r="D4472" s="19" t="s">
        <v>12379</v>
      </c>
      <c r="E4472" s="15" t="s">
        <v>12394</v>
      </c>
      <c r="F4472" s="15" t="s">
        <v>6799</v>
      </c>
      <c r="G4472" s="16" t="s">
        <v>6800</v>
      </c>
      <c r="H4472" s="19">
        <v>44525</v>
      </c>
      <c r="I4472" s="17"/>
    </row>
    <row r="4473" spans="1:9" ht="15.75" customHeight="1" x14ac:dyDescent="0.3">
      <c r="A4473" s="1"/>
      <c r="B4473" s="1"/>
      <c r="C4473" s="14">
        <f t="shared" si="69"/>
        <v>4468</v>
      </c>
      <c r="D4473" s="19" t="s">
        <v>12378</v>
      </c>
      <c r="E4473" s="15" t="s">
        <v>12390</v>
      </c>
      <c r="F4473" s="15" t="s">
        <v>6795</v>
      </c>
      <c r="G4473" s="16" t="s">
        <v>6796</v>
      </c>
      <c r="H4473" s="19">
        <v>44525</v>
      </c>
      <c r="I4473" s="17"/>
    </row>
    <row r="4474" spans="1:9" ht="15.75" customHeight="1" x14ac:dyDescent="0.3">
      <c r="A4474" s="1"/>
      <c r="B4474" s="1"/>
      <c r="C4474" s="14">
        <f t="shared" si="69"/>
        <v>4469</v>
      </c>
      <c r="D4474" s="19" t="s">
        <v>12379</v>
      </c>
      <c r="E4474" s="15" t="s">
        <v>14</v>
      </c>
      <c r="F4474" s="15" t="s">
        <v>6801</v>
      </c>
      <c r="G4474" s="16" t="s">
        <v>6802</v>
      </c>
      <c r="H4474" s="19">
        <v>44524</v>
      </c>
      <c r="I4474" s="17"/>
    </row>
    <row r="4475" spans="1:9" ht="15.75" customHeight="1" x14ac:dyDescent="0.3">
      <c r="A4475" s="1"/>
      <c r="B4475" s="1"/>
      <c r="C4475" s="14">
        <f t="shared" si="69"/>
        <v>4470</v>
      </c>
      <c r="D4475" s="19" t="s">
        <v>12378</v>
      </c>
      <c r="E4475" s="15" t="s">
        <v>65</v>
      </c>
      <c r="F4475" s="15" t="s">
        <v>11848</v>
      </c>
      <c r="G4475" s="16" t="s">
        <v>6803</v>
      </c>
      <c r="H4475" s="19">
        <v>44524</v>
      </c>
      <c r="I4475" s="17"/>
    </row>
    <row r="4476" spans="1:9" ht="15.75" customHeight="1" x14ac:dyDescent="0.3">
      <c r="A4476" s="1"/>
      <c r="B4476" s="1"/>
      <c r="C4476" s="14">
        <f t="shared" si="69"/>
        <v>4471</v>
      </c>
      <c r="D4476" s="19" t="s">
        <v>12378</v>
      </c>
      <c r="E4476" s="15" t="s">
        <v>12384</v>
      </c>
      <c r="F4476" s="15" t="s">
        <v>6804</v>
      </c>
      <c r="G4476" s="16" t="s">
        <v>6805</v>
      </c>
      <c r="H4476" s="19">
        <v>44524</v>
      </c>
      <c r="I4476" s="17"/>
    </row>
    <row r="4477" spans="1:9" ht="15.75" customHeight="1" x14ac:dyDescent="0.3">
      <c r="A4477" s="1"/>
      <c r="B4477" s="1"/>
      <c r="C4477" s="14">
        <f t="shared" si="69"/>
        <v>4472</v>
      </c>
      <c r="D4477" s="19" t="s">
        <v>12378</v>
      </c>
      <c r="E4477" s="15" t="s">
        <v>12384</v>
      </c>
      <c r="F4477" s="15" t="s">
        <v>6810</v>
      </c>
      <c r="G4477" s="16" t="s">
        <v>6811</v>
      </c>
      <c r="H4477" s="19">
        <v>44524</v>
      </c>
      <c r="I4477" s="17"/>
    </row>
    <row r="4478" spans="1:9" ht="15.75" customHeight="1" x14ac:dyDescent="0.3">
      <c r="A4478" s="1"/>
      <c r="B4478" s="1"/>
      <c r="C4478" s="14">
        <f t="shared" si="69"/>
        <v>4473</v>
      </c>
      <c r="D4478" s="19" t="s">
        <v>12378</v>
      </c>
      <c r="E4478" s="15" t="s">
        <v>12383</v>
      </c>
      <c r="F4478" s="15" t="s">
        <v>6808</v>
      </c>
      <c r="G4478" s="16" t="s">
        <v>6809</v>
      </c>
      <c r="H4478" s="19">
        <v>44524</v>
      </c>
      <c r="I4478" s="17"/>
    </row>
    <row r="4479" spans="1:9" ht="15.75" customHeight="1" x14ac:dyDescent="0.3">
      <c r="A4479" s="1"/>
      <c r="B4479" s="1"/>
      <c r="C4479" s="14">
        <f t="shared" si="69"/>
        <v>4474</v>
      </c>
      <c r="D4479" s="19" t="s">
        <v>12380</v>
      </c>
      <c r="E4479" s="15" t="s">
        <v>12388</v>
      </c>
      <c r="F4479" s="15" t="s">
        <v>6806</v>
      </c>
      <c r="G4479" s="16" t="s">
        <v>6807</v>
      </c>
      <c r="H4479" s="19">
        <v>44524</v>
      </c>
      <c r="I4479" s="17"/>
    </row>
    <row r="4480" spans="1:9" ht="15.75" customHeight="1" x14ac:dyDescent="0.3">
      <c r="A4480" s="1"/>
      <c r="B4480" s="1"/>
      <c r="C4480" s="14">
        <f t="shared" si="69"/>
        <v>4475</v>
      </c>
      <c r="D4480" s="19" t="s">
        <v>12382</v>
      </c>
      <c r="E4480" s="15" t="s">
        <v>12385</v>
      </c>
      <c r="F4480" s="15" t="s">
        <v>6812</v>
      </c>
      <c r="G4480" s="16" t="s">
        <v>6813</v>
      </c>
      <c r="H4480" s="19">
        <v>44523</v>
      </c>
      <c r="I4480" s="17"/>
    </row>
    <row r="4481" spans="1:9" ht="15.75" customHeight="1" x14ac:dyDescent="0.3">
      <c r="A4481" s="1"/>
      <c r="B4481" s="1"/>
      <c r="C4481" s="14">
        <f t="shared" si="69"/>
        <v>4476</v>
      </c>
      <c r="D4481" s="19" t="s">
        <v>12382</v>
      </c>
      <c r="E4481" s="15" t="s">
        <v>12385</v>
      </c>
      <c r="F4481" s="15" t="s">
        <v>6816</v>
      </c>
      <c r="G4481" s="16" t="s">
        <v>6817</v>
      </c>
      <c r="H4481" s="19">
        <v>44523</v>
      </c>
      <c r="I4481" s="17"/>
    </row>
    <row r="4482" spans="1:9" ht="15.75" customHeight="1" x14ac:dyDescent="0.3">
      <c r="A4482" s="1"/>
      <c r="B4482" s="1"/>
      <c r="C4482" s="14">
        <f t="shared" si="69"/>
        <v>4477</v>
      </c>
      <c r="D4482" s="19" t="s">
        <v>12379</v>
      </c>
      <c r="E4482" s="15" t="s">
        <v>9</v>
      </c>
      <c r="F4482" s="15" t="s">
        <v>6818</v>
      </c>
      <c r="G4482" s="16" t="s">
        <v>6819</v>
      </c>
      <c r="H4482" s="19">
        <v>44523</v>
      </c>
      <c r="I4482" s="17"/>
    </row>
    <row r="4483" spans="1:9" ht="15.75" customHeight="1" x14ac:dyDescent="0.3">
      <c r="A4483" s="1"/>
      <c r="B4483" s="1"/>
      <c r="C4483" s="14">
        <f t="shared" si="69"/>
        <v>4478</v>
      </c>
      <c r="D4483" s="19" t="s">
        <v>12379</v>
      </c>
      <c r="E4483" s="15" t="s">
        <v>174</v>
      </c>
      <c r="F4483" s="15" t="s">
        <v>6826</v>
      </c>
      <c r="G4483" s="16" t="s">
        <v>6827</v>
      </c>
      <c r="H4483" s="19">
        <v>44523</v>
      </c>
      <c r="I4483" s="17"/>
    </row>
    <row r="4484" spans="1:9" ht="15.75" customHeight="1" x14ac:dyDescent="0.3">
      <c r="A4484" s="1"/>
      <c r="B4484" s="1"/>
      <c r="C4484" s="14">
        <f t="shared" si="69"/>
        <v>4479</v>
      </c>
      <c r="D4484" s="19" t="s">
        <v>12379</v>
      </c>
      <c r="E4484" s="15" t="s">
        <v>36</v>
      </c>
      <c r="F4484" s="15" t="s">
        <v>6814</v>
      </c>
      <c r="G4484" s="16" t="s">
        <v>6815</v>
      </c>
      <c r="H4484" s="19">
        <v>44523</v>
      </c>
      <c r="I4484" s="17"/>
    </row>
    <row r="4485" spans="1:9" ht="15.75" customHeight="1" x14ac:dyDescent="0.3">
      <c r="A4485" s="1"/>
      <c r="B4485" s="1"/>
      <c r="C4485" s="14">
        <f t="shared" si="69"/>
        <v>4480</v>
      </c>
      <c r="D4485" s="19" t="s">
        <v>12378</v>
      </c>
      <c r="E4485" s="15" t="s">
        <v>12384</v>
      </c>
      <c r="F4485" s="15" t="s">
        <v>6820</v>
      </c>
      <c r="G4485" s="16" t="s">
        <v>6821</v>
      </c>
      <c r="H4485" s="19">
        <v>44523</v>
      </c>
      <c r="I4485" s="17"/>
    </row>
    <row r="4486" spans="1:9" ht="15.75" customHeight="1" x14ac:dyDescent="0.3">
      <c r="A4486" s="1"/>
      <c r="B4486" s="1"/>
      <c r="C4486" s="14">
        <f t="shared" si="69"/>
        <v>4481</v>
      </c>
      <c r="D4486" s="19" t="s">
        <v>12378</v>
      </c>
      <c r="E4486" s="15" t="s">
        <v>12384</v>
      </c>
      <c r="F4486" s="15" t="s">
        <v>6824</v>
      </c>
      <c r="G4486" s="16" t="s">
        <v>6825</v>
      </c>
      <c r="H4486" s="19">
        <v>44523</v>
      </c>
      <c r="I4486" s="17"/>
    </row>
    <row r="4487" spans="1:9" ht="15.75" customHeight="1" x14ac:dyDescent="0.3">
      <c r="A4487" s="1"/>
      <c r="B4487" s="1"/>
      <c r="C4487" s="14">
        <f t="shared" si="69"/>
        <v>4482</v>
      </c>
      <c r="D4487" s="19" t="s">
        <v>12380</v>
      </c>
      <c r="E4487" s="15" t="s">
        <v>12388</v>
      </c>
      <c r="F4487" s="15" t="s">
        <v>6822</v>
      </c>
      <c r="G4487" s="16" t="s">
        <v>6823</v>
      </c>
      <c r="H4487" s="19">
        <v>44523</v>
      </c>
      <c r="I4487" s="17"/>
    </row>
    <row r="4488" spans="1:9" ht="15.75" customHeight="1" x14ac:dyDescent="0.3">
      <c r="A4488" s="1"/>
      <c r="B4488" s="1"/>
      <c r="C4488" s="14">
        <f t="shared" ref="C4488:C4551" si="70">C4487+1</f>
        <v>4483</v>
      </c>
      <c r="D4488" s="19" t="s">
        <v>12378</v>
      </c>
      <c r="E4488" s="15" t="s">
        <v>53</v>
      </c>
      <c r="F4488" s="15" t="s">
        <v>6828</v>
      </c>
      <c r="G4488" s="16" t="s">
        <v>6829</v>
      </c>
      <c r="H4488" s="19">
        <v>44522</v>
      </c>
      <c r="I4488" s="17"/>
    </row>
    <row r="4489" spans="1:9" ht="15.75" customHeight="1" x14ac:dyDescent="0.3">
      <c r="A4489" s="1"/>
      <c r="B4489" s="1"/>
      <c r="C4489" s="14">
        <f t="shared" si="70"/>
        <v>4484</v>
      </c>
      <c r="D4489" s="19" t="s">
        <v>12378</v>
      </c>
      <c r="E4489" s="15" t="s">
        <v>12384</v>
      </c>
      <c r="F4489" s="15" t="s">
        <v>6838</v>
      </c>
      <c r="G4489" s="16" t="s">
        <v>6839</v>
      </c>
      <c r="H4489" s="19">
        <v>44519</v>
      </c>
      <c r="I4489" s="17"/>
    </row>
    <row r="4490" spans="1:9" ht="15.75" customHeight="1" x14ac:dyDescent="0.3">
      <c r="A4490" s="1"/>
      <c r="B4490" s="1"/>
      <c r="C4490" s="14">
        <f t="shared" si="70"/>
        <v>4485</v>
      </c>
      <c r="D4490" s="19" t="s">
        <v>12378</v>
      </c>
      <c r="E4490" s="15" t="s">
        <v>53</v>
      </c>
      <c r="F4490" s="15" t="s">
        <v>6834</v>
      </c>
      <c r="G4490" s="16" t="s">
        <v>6835</v>
      </c>
      <c r="H4490" s="19">
        <v>44519</v>
      </c>
      <c r="I4490" s="17"/>
    </row>
    <row r="4491" spans="1:9" ht="15.75" customHeight="1" x14ac:dyDescent="0.3">
      <c r="A4491" s="1"/>
      <c r="B4491" s="1"/>
      <c r="C4491" s="14">
        <f t="shared" si="70"/>
        <v>4486</v>
      </c>
      <c r="D4491" s="19" t="s">
        <v>12378</v>
      </c>
      <c r="E4491" s="15" t="s">
        <v>12393</v>
      </c>
      <c r="F4491" s="15" t="s">
        <v>6836</v>
      </c>
      <c r="G4491" s="16" t="s">
        <v>6837</v>
      </c>
      <c r="H4491" s="19">
        <v>44519</v>
      </c>
      <c r="I4491" s="17"/>
    </row>
    <row r="4492" spans="1:9" ht="15.75" customHeight="1" x14ac:dyDescent="0.3">
      <c r="A4492" s="1"/>
      <c r="B4492" s="1"/>
      <c r="C4492" s="14">
        <f t="shared" si="70"/>
        <v>4487</v>
      </c>
      <c r="D4492" s="19" t="s">
        <v>12378</v>
      </c>
      <c r="E4492" s="15" t="s">
        <v>12390</v>
      </c>
      <c r="F4492" s="15" t="s">
        <v>6832</v>
      </c>
      <c r="G4492" s="16" t="s">
        <v>6833</v>
      </c>
      <c r="H4492" s="19">
        <v>44519</v>
      </c>
      <c r="I4492" s="17"/>
    </row>
    <row r="4493" spans="1:9" ht="15.75" customHeight="1" x14ac:dyDescent="0.3">
      <c r="A4493" s="1"/>
      <c r="B4493" s="1"/>
      <c r="C4493" s="14">
        <f t="shared" si="70"/>
        <v>4488</v>
      </c>
      <c r="D4493" s="19" t="s">
        <v>12380</v>
      </c>
      <c r="E4493" s="15" t="s">
        <v>12388</v>
      </c>
      <c r="F4493" s="15" t="s">
        <v>6830</v>
      </c>
      <c r="G4493" s="16" t="s">
        <v>6831</v>
      </c>
      <c r="H4493" s="19">
        <v>44519</v>
      </c>
      <c r="I4493" s="17"/>
    </row>
    <row r="4494" spans="1:9" ht="15.75" customHeight="1" x14ac:dyDescent="0.3">
      <c r="A4494" s="1"/>
      <c r="B4494" s="1"/>
      <c r="C4494" s="14">
        <f t="shared" si="70"/>
        <v>4489</v>
      </c>
      <c r="D4494" s="19" t="s">
        <v>12379</v>
      </c>
      <c r="E4494" s="15" t="s">
        <v>174</v>
      </c>
      <c r="F4494" s="15" t="s">
        <v>6842</v>
      </c>
      <c r="G4494" s="16" t="s">
        <v>6843</v>
      </c>
      <c r="H4494" s="19">
        <v>44518</v>
      </c>
      <c r="I4494" s="17"/>
    </row>
    <row r="4495" spans="1:9" ht="15.75" customHeight="1" x14ac:dyDescent="0.3">
      <c r="A4495" s="1"/>
      <c r="B4495" s="1"/>
      <c r="C4495" s="14">
        <f t="shared" si="70"/>
        <v>4490</v>
      </c>
      <c r="D4495" s="19" t="s">
        <v>12378</v>
      </c>
      <c r="E4495" s="15" t="s">
        <v>12384</v>
      </c>
      <c r="F4495" s="15" t="s">
        <v>6848</v>
      </c>
      <c r="G4495" s="16" t="s">
        <v>6849</v>
      </c>
      <c r="H4495" s="19">
        <v>44518</v>
      </c>
      <c r="I4495" s="17"/>
    </row>
    <row r="4496" spans="1:9" ht="15.75" customHeight="1" x14ac:dyDescent="0.3">
      <c r="A4496" s="1"/>
      <c r="B4496" s="1"/>
      <c r="C4496" s="14">
        <f t="shared" si="70"/>
        <v>4491</v>
      </c>
      <c r="D4496" s="19" t="s">
        <v>12378</v>
      </c>
      <c r="E4496" s="15" t="s">
        <v>12384</v>
      </c>
      <c r="F4496" s="15" t="s">
        <v>6844</v>
      </c>
      <c r="G4496" s="16" t="s">
        <v>6845</v>
      </c>
      <c r="H4496" s="19">
        <v>44518</v>
      </c>
      <c r="I4496" s="17"/>
    </row>
    <row r="4497" spans="1:9" ht="15.75" customHeight="1" x14ac:dyDescent="0.3">
      <c r="A4497" s="1"/>
      <c r="B4497" s="1"/>
      <c r="C4497" s="14">
        <f t="shared" si="70"/>
        <v>4492</v>
      </c>
      <c r="D4497" s="19" t="s">
        <v>12378</v>
      </c>
      <c r="E4497" s="15" t="s">
        <v>12390</v>
      </c>
      <c r="F4497" s="15" t="s">
        <v>6840</v>
      </c>
      <c r="G4497" s="16" t="s">
        <v>6841</v>
      </c>
      <c r="H4497" s="19">
        <v>44518</v>
      </c>
      <c r="I4497" s="17"/>
    </row>
    <row r="4498" spans="1:9" ht="15.75" customHeight="1" x14ac:dyDescent="0.3">
      <c r="A4498" s="1"/>
      <c r="B4498" s="1"/>
      <c r="C4498" s="14">
        <f t="shared" si="70"/>
        <v>4493</v>
      </c>
      <c r="D4498" s="19" t="s">
        <v>12380</v>
      </c>
      <c r="E4498" s="15" t="s">
        <v>12388</v>
      </c>
      <c r="F4498" s="15" t="s">
        <v>6846</v>
      </c>
      <c r="G4498" s="16" t="s">
        <v>6847</v>
      </c>
      <c r="H4498" s="19">
        <v>44518</v>
      </c>
      <c r="I4498" s="17"/>
    </row>
    <row r="4499" spans="1:9" ht="15.75" customHeight="1" x14ac:dyDescent="0.3">
      <c r="A4499" s="1"/>
      <c r="B4499" s="1"/>
      <c r="C4499" s="14">
        <f t="shared" si="70"/>
        <v>4494</v>
      </c>
      <c r="D4499" s="19" t="s">
        <v>12382</v>
      </c>
      <c r="E4499" s="15" t="s">
        <v>12385</v>
      </c>
      <c r="F4499" s="15" t="s">
        <v>6851</v>
      </c>
      <c r="G4499" s="16" t="s">
        <v>6852</v>
      </c>
      <c r="H4499" s="19">
        <v>44517</v>
      </c>
      <c r="I4499" s="17"/>
    </row>
    <row r="4500" spans="1:9" ht="15.75" customHeight="1" x14ac:dyDescent="0.3">
      <c r="A4500" s="1"/>
      <c r="B4500" s="1"/>
      <c r="C4500" s="14">
        <f t="shared" si="70"/>
        <v>4495</v>
      </c>
      <c r="D4500" s="19" t="s">
        <v>12378</v>
      </c>
      <c r="E4500" s="15" t="s">
        <v>65</v>
      </c>
      <c r="F4500" s="15" t="s">
        <v>6853</v>
      </c>
      <c r="G4500" s="16" t="s">
        <v>6854</v>
      </c>
      <c r="H4500" s="19">
        <v>44517</v>
      </c>
      <c r="I4500" s="17"/>
    </row>
    <row r="4501" spans="1:9" ht="15.75" customHeight="1" x14ac:dyDescent="0.3">
      <c r="A4501" s="1"/>
      <c r="B4501" s="1"/>
      <c r="C4501" s="14">
        <f t="shared" si="70"/>
        <v>4496</v>
      </c>
      <c r="D4501" s="19" t="s">
        <v>12378</v>
      </c>
      <c r="E4501" s="15" t="s">
        <v>12390</v>
      </c>
      <c r="F4501" s="15" t="s">
        <v>11849</v>
      </c>
      <c r="G4501" s="16" t="s">
        <v>6850</v>
      </c>
      <c r="H4501" s="19">
        <v>44517</v>
      </c>
      <c r="I4501" s="17"/>
    </row>
    <row r="4502" spans="1:9" ht="15.75" customHeight="1" x14ac:dyDescent="0.3">
      <c r="A4502" s="1"/>
      <c r="B4502" s="1"/>
      <c r="C4502" s="14">
        <f t="shared" si="70"/>
        <v>4497</v>
      </c>
      <c r="D4502" s="19" t="s">
        <v>12378</v>
      </c>
      <c r="E4502" s="15" t="s">
        <v>29</v>
      </c>
      <c r="F4502" s="15" t="s">
        <v>6855</v>
      </c>
      <c r="G4502" s="16" t="s">
        <v>6856</v>
      </c>
      <c r="H4502" s="19">
        <v>44517</v>
      </c>
      <c r="I4502" s="17"/>
    </row>
    <row r="4503" spans="1:9" ht="15.75" customHeight="1" x14ac:dyDescent="0.3">
      <c r="A4503" s="1"/>
      <c r="B4503" s="1"/>
      <c r="C4503" s="14">
        <f t="shared" si="70"/>
        <v>4498</v>
      </c>
      <c r="D4503" s="19" t="s">
        <v>12378</v>
      </c>
      <c r="E4503" s="15" t="s">
        <v>29</v>
      </c>
      <c r="F4503" s="15" t="s">
        <v>6857</v>
      </c>
      <c r="G4503" s="16" t="s">
        <v>6858</v>
      </c>
      <c r="H4503" s="19">
        <v>44517</v>
      </c>
      <c r="I4503" s="17"/>
    </row>
    <row r="4504" spans="1:9" ht="15.75" customHeight="1" x14ac:dyDescent="0.3">
      <c r="A4504" s="1"/>
      <c r="B4504" s="1"/>
      <c r="C4504" s="14">
        <f t="shared" si="70"/>
        <v>4499</v>
      </c>
      <c r="D4504" s="19" t="s">
        <v>12382</v>
      </c>
      <c r="E4504" s="15" t="s">
        <v>12386</v>
      </c>
      <c r="F4504" s="15" t="s">
        <v>6863</v>
      </c>
      <c r="G4504" s="16" t="s">
        <v>6864</v>
      </c>
      <c r="H4504" s="19">
        <v>44516</v>
      </c>
      <c r="I4504" s="17"/>
    </row>
    <row r="4505" spans="1:9" ht="15.75" customHeight="1" x14ac:dyDescent="0.3">
      <c r="A4505" s="1"/>
      <c r="B4505" s="1"/>
      <c r="C4505" s="14">
        <f t="shared" si="70"/>
        <v>4500</v>
      </c>
      <c r="D4505" s="19" t="s">
        <v>12379</v>
      </c>
      <c r="E4505" s="15" t="s">
        <v>9</v>
      </c>
      <c r="F4505" s="15" t="s">
        <v>6861</v>
      </c>
      <c r="G4505" s="16" t="s">
        <v>6862</v>
      </c>
      <c r="H4505" s="19">
        <v>44516</v>
      </c>
      <c r="I4505" s="17"/>
    </row>
    <row r="4506" spans="1:9" ht="15.75" customHeight="1" x14ac:dyDescent="0.3">
      <c r="A4506" s="1"/>
      <c r="B4506" s="1"/>
      <c r="C4506" s="14">
        <f t="shared" si="70"/>
        <v>4501</v>
      </c>
      <c r="D4506" s="19" t="s">
        <v>12378</v>
      </c>
      <c r="E4506" s="15" t="s">
        <v>12384</v>
      </c>
      <c r="F4506" s="15" t="s">
        <v>6859</v>
      </c>
      <c r="G4506" s="16" t="s">
        <v>6860</v>
      </c>
      <c r="H4506" s="19">
        <v>44516</v>
      </c>
      <c r="I4506" s="17"/>
    </row>
    <row r="4507" spans="1:9" ht="15.75" customHeight="1" x14ac:dyDescent="0.3">
      <c r="A4507" s="1"/>
      <c r="B4507" s="1"/>
      <c r="C4507" s="14">
        <f t="shared" si="70"/>
        <v>4502</v>
      </c>
      <c r="D4507" s="19" t="s">
        <v>12380</v>
      </c>
      <c r="E4507" s="15" t="s">
        <v>12388</v>
      </c>
      <c r="F4507" s="15" t="s">
        <v>6865</v>
      </c>
      <c r="G4507" s="16" t="s">
        <v>6866</v>
      </c>
      <c r="H4507" s="19">
        <v>44516</v>
      </c>
      <c r="I4507" s="17"/>
    </row>
    <row r="4508" spans="1:9" ht="15.75" customHeight="1" x14ac:dyDescent="0.3">
      <c r="A4508" s="1"/>
      <c r="B4508" s="1"/>
      <c r="C4508" s="14">
        <f t="shared" si="70"/>
        <v>4503</v>
      </c>
      <c r="D4508" s="19" t="s">
        <v>12378</v>
      </c>
      <c r="E4508" s="15" t="s">
        <v>151</v>
      </c>
      <c r="F4508" s="15" t="s">
        <v>6883</v>
      </c>
      <c r="G4508" s="16" t="s">
        <v>6884</v>
      </c>
      <c r="H4508" s="19">
        <v>44512</v>
      </c>
      <c r="I4508" s="17"/>
    </row>
    <row r="4509" spans="1:9" ht="15.75" customHeight="1" x14ac:dyDescent="0.3">
      <c r="A4509" s="1"/>
      <c r="B4509" s="1"/>
      <c r="C4509" s="14">
        <f t="shared" si="70"/>
        <v>4504</v>
      </c>
      <c r="D4509" s="19" t="s">
        <v>12378</v>
      </c>
      <c r="E4509" s="15" t="s">
        <v>65</v>
      </c>
      <c r="F4509" s="15" t="s">
        <v>6869</v>
      </c>
      <c r="G4509" s="16" t="s">
        <v>6870</v>
      </c>
      <c r="H4509" s="19">
        <v>44512</v>
      </c>
      <c r="I4509" s="17"/>
    </row>
    <row r="4510" spans="1:9" ht="15.75" customHeight="1" x14ac:dyDescent="0.3">
      <c r="A4510" s="1"/>
      <c r="B4510" s="1"/>
      <c r="C4510" s="14">
        <f t="shared" si="70"/>
        <v>4505</v>
      </c>
      <c r="D4510" s="19" t="s">
        <v>12378</v>
      </c>
      <c r="E4510" s="15" t="s">
        <v>65</v>
      </c>
      <c r="F4510" s="15" t="s">
        <v>6871</v>
      </c>
      <c r="G4510" s="16" t="s">
        <v>6872</v>
      </c>
      <c r="H4510" s="19">
        <v>44512</v>
      </c>
      <c r="I4510" s="17"/>
    </row>
    <row r="4511" spans="1:9" ht="15.75" customHeight="1" x14ac:dyDescent="0.3">
      <c r="A4511" s="1"/>
      <c r="B4511" s="1"/>
      <c r="C4511" s="14">
        <f t="shared" si="70"/>
        <v>4506</v>
      </c>
      <c r="D4511" s="19" t="s">
        <v>12378</v>
      </c>
      <c r="E4511" s="15" t="s">
        <v>65</v>
      </c>
      <c r="F4511" s="15" t="s">
        <v>6867</v>
      </c>
      <c r="G4511" s="16" t="s">
        <v>6868</v>
      </c>
      <c r="H4511" s="19">
        <v>44512</v>
      </c>
      <c r="I4511" s="17"/>
    </row>
    <row r="4512" spans="1:9" ht="15.75" customHeight="1" x14ac:dyDescent="0.3">
      <c r="A4512" s="1"/>
      <c r="B4512" s="1"/>
      <c r="C4512" s="14">
        <f t="shared" si="70"/>
        <v>4507</v>
      </c>
      <c r="D4512" s="19" t="s">
        <v>12378</v>
      </c>
      <c r="E4512" s="15" t="s">
        <v>65</v>
      </c>
      <c r="F4512" s="15" t="s">
        <v>6873</v>
      </c>
      <c r="G4512" s="16" t="s">
        <v>6874</v>
      </c>
      <c r="H4512" s="19">
        <v>44512</v>
      </c>
      <c r="I4512" s="17"/>
    </row>
    <row r="4513" spans="1:9" ht="15.75" customHeight="1" x14ac:dyDescent="0.3">
      <c r="A4513" s="1"/>
      <c r="B4513" s="1"/>
      <c r="C4513" s="14">
        <f t="shared" si="70"/>
        <v>4508</v>
      </c>
      <c r="D4513" s="19" t="s">
        <v>12378</v>
      </c>
      <c r="E4513" s="15" t="s">
        <v>65</v>
      </c>
      <c r="F4513" s="15" t="s">
        <v>6875</v>
      </c>
      <c r="G4513" s="16" t="s">
        <v>6876</v>
      </c>
      <c r="H4513" s="19">
        <v>44512</v>
      </c>
      <c r="I4513" s="17"/>
    </row>
    <row r="4514" spans="1:9" ht="15.75" customHeight="1" x14ac:dyDescent="0.3">
      <c r="A4514" s="1"/>
      <c r="B4514" s="1"/>
      <c r="C4514" s="14">
        <f t="shared" si="70"/>
        <v>4509</v>
      </c>
      <c r="D4514" s="19" t="s">
        <v>12378</v>
      </c>
      <c r="E4514" s="15" t="s">
        <v>12384</v>
      </c>
      <c r="F4514" s="15" t="s">
        <v>6881</v>
      </c>
      <c r="G4514" s="16" t="s">
        <v>6882</v>
      </c>
      <c r="H4514" s="19">
        <v>44512</v>
      </c>
      <c r="I4514" s="17"/>
    </row>
    <row r="4515" spans="1:9" ht="15.75" customHeight="1" x14ac:dyDescent="0.3">
      <c r="A4515" s="1"/>
      <c r="B4515" s="1"/>
      <c r="C4515" s="14">
        <f t="shared" si="70"/>
        <v>4510</v>
      </c>
      <c r="D4515" s="19" t="s">
        <v>12378</v>
      </c>
      <c r="E4515" s="15" t="s">
        <v>53</v>
      </c>
      <c r="F4515" s="15" t="s">
        <v>6885</v>
      </c>
      <c r="G4515" s="16" t="s">
        <v>6886</v>
      </c>
      <c r="H4515" s="19">
        <v>44512</v>
      </c>
      <c r="I4515" s="17"/>
    </row>
    <row r="4516" spans="1:9" ht="15.75" customHeight="1" x14ac:dyDescent="0.3">
      <c r="A4516" s="1"/>
      <c r="B4516" s="1"/>
      <c r="C4516" s="14">
        <f t="shared" si="70"/>
        <v>4511</v>
      </c>
      <c r="D4516" s="19" t="s">
        <v>12378</v>
      </c>
      <c r="E4516" s="15" t="s">
        <v>12390</v>
      </c>
      <c r="F4516" s="15" t="s">
        <v>6877</v>
      </c>
      <c r="G4516" s="16" t="s">
        <v>6878</v>
      </c>
      <c r="H4516" s="19">
        <v>44512</v>
      </c>
      <c r="I4516" s="17"/>
    </row>
    <row r="4517" spans="1:9" ht="15.75" customHeight="1" x14ac:dyDescent="0.3">
      <c r="A4517" s="1"/>
      <c r="B4517" s="1"/>
      <c r="C4517" s="14">
        <f t="shared" si="70"/>
        <v>4512</v>
      </c>
      <c r="D4517" s="19" t="s">
        <v>12380</v>
      </c>
      <c r="E4517" s="15" t="s">
        <v>12387</v>
      </c>
      <c r="F4517" s="15" t="s">
        <v>6879</v>
      </c>
      <c r="G4517" s="16" t="s">
        <v>6880</v>
      </c>
      <c r="H4517" s="19">
        <v>44512</v>
      </c>
      <c r="I4517" s="17"/>
    </row>
    <row r="4518" spans="1:9" ht="15.75" customHeight="1" x14ac:dyDescent="0.3">
      <c r="A4518" s="1"/>
      <c r="B4518" s="1"/>
      <c r="C4518" s="14">
        <f t="shared" si="70"/>
        <v>4513</v>
      </c>
      <c r="D4518" s="19" t="s">
        <v>12382</v>
      </c>
      <c r="E4518" s="15" t="s">
        <v>12386</v>
      </c>
      <c r="F4518" s="15" t="s">
        <v>6887</v>
      </c>
      <c r="G4518" s="16" t="s">
        <v>6888</v>
      </c>
      <c r="H4518" s="19">
        <v>44511</v>
      </c>
      <c r="I4518" s="17"/>
    </row>
    <row r="4519" spans="1:9" ht="15.75" customHeight="1" x14ac:dyDescent="0.3">
      <c r="A4519" s="1"/>
      <c r="B4519" s="1"/>
      <c r="C4519" s="14">
        <f t="shared" si="70"/>
        <v>4514</v>
      </c>
      <c r="D4519" s="19" t="s">
        <v>12381</v>
      </c>
      <c r="E4519" s="15" t="s">
        <v>6</v>
      </c>
      <c r="F4519" s="15" t="s">
        <v>6891</v>
      </c>
      <c r="G4519" s="16" t="s">
        <v>6892</v>
      </c>
      <c r="H4519" s="19">
        <v>44511</v>
      </c>
      <c r="I4519" s="17"/>
    </row>
    <row r="4520" spans="1:9" ht="15.75" customHeight="1" x14ac:dyDescent="0.3">
      <c r="A4520" s="1"/>
      <c r="B4520" s="1"/>
      <c r="C4520" s="14">
        <f t="shared" si="70"/>
        <v>4515</v>
      </c>
      <c r="D4520" s="19" t="s">
        <v>12378</v>
      </c>
      <c r="E4520" s="15" t="s">
        <v>12384</v>
      </c>
      <c r="F4520" s="15" t="s">
        <v>6895</v>
      </c>
      <c r="G4520" s="16" t="s">
        <v>6896</v>
      </c>
      <c r="H4520" s="19">
        <v>44511</v>
      </c>
      <c r="I4520" s="17"/>
    </row>
    <row r="4521" spans="1:9" ht="15.75" customHeight="1" x14ac:dyDescent="0.3">
      <c r="A4521" s="1"/>
      <c r="B4521" s="1"/>
      <c r="C4521" s="14">
        <f t="shared" si="70"/>
        <v>4516</v>
      </c>
      <c r="D4521" s="19" t="s">
        <v>12378</v>
      </c>
      <c r="E4521" s="15" t="s">
        <v>12393</v>
      </c>
      <c r="F4521" s="15" t="s">
        <v>6889</v>
      </c>
      <c r="G4521" s="16" t="s">
        <v>6890</v>
      </c>
      <c r="H4521" s="19">
        <v>44511</v>
      </c>
      <c r="I4521" s="17"/>
    </row>
    <row r="4522" spans="1:9" ht="15.75" customHeight="1" x14ac:dyDescent="0.3">
      <c r="A4522" s="1"/>
      <c r="B4522" s="1"/>
      <c r="C4522" s="14">
        <f t="shared" si="70"/>
        <v>4517</v>
      </c>
      <c r="D4522" s="19" t="s">
        <v>12378</v>
      </c>
      <c r="E4522" s="15" t="s">
        <v>195</v>
      </c>
      <c r="F4522" s="15" t="s">
        <v>6893</v>
      </c>
      <c r="G4522" s="16" t="s">
        <v>6894</v>
      </c>
      <c r="H4522" s="19">
        <v>44511</v>
      </c>
      <c r="I4522" s="17"/>
    </row>
    <row r="4523" spans="1:9" ht="15.75" customHeight="1" x14ac:dyDescent="0.3">
      <c r="A4523" s="1"/>
      <c r="B4523" s="1"/>
      <c r="C4523" s="14">
        <f t="shared" si="70"/>
        <v>4518</v>
      </c>
      <c r="D4523" s="19" t="s">
        <v>12378</v>
      </c>
      <c r="E4523" s="15" t="s">
        <v>151</v>
      </c>
      <c r="F4523" s="15" t="s">
        <v>6897</v>
      </c>
      <c r="G4523" s="16" t="s">
        <v>6898</v>
      </c>
      <c r="H4523" s="19">
        <v>44510</v>
      </c>
      <c r="I4523" s="17"/>
    </row>
    <row r="4524" spans="1:9" ht="15.75" customHeight="1" x14ac:dyDescent="0.3">
      <c r="A4524" s="1"/>
      <c r="B4524" s="1"/>
      <c r="C4524" s="14">
        <f t="shared" si="70"/>
        <v>4519</v>
      </c>
      <c r="D4524" s="19" t="s">
        <v>12378</v>
      </c>
      <c r="E4524" s="15" t="s">
        <v>65</v>
      </c>
      <c r="F4524" s="15" t="s">
        <v>6899</v>
      </c>
      <c r="G4524" s="16" t="s">
        <v>6900</v>
      </c>
      <c r="H4524" s="19">
        <v>44510</v>
      </c>
      <c r="I4524" s="17"/>
    </row>
    <row r="4525" spans="1:9" ht="15.75" customHeight="1" x14ac:dyDescent="0.3">
      <c r="A4525" s="1"/>
      <c r="B4525" s="1"/>
      <c r="C4525" s="14">
        <f t="shared" si="70"/>
        <v>4520</v>
      </c>
      <c r="D4525" s="19" t="s">
        <v>12382</v>
      </c>
      <c r="E4525" s="15" t="s">
        <v>12385</v>
      </c>
      <c r="F4525" s="15" t="s">
        <v>6907</v>
      </c>
      <c r="G4525" s="16" t="s">
        <v>6908</v>
      </c>
      <c r="H4525" s="19">
        <v>44509</v>
      </c>
      <c r="I4525" s="17"/>
    </row>
    <row r="4526" spans="1:9" ht="15.75" customHeight="1" x14ac:dyDescent="0.3">
      <c r="A4526" s="1"/>
      <c r="B4526" s="1"/>
      <c r="C4526" s="14">
        <f t="shared" si="70"/>
        <v>4521</v>
      </c>
      <c r="D4526" s="19" t="s">
        <v>12382</v>
      </c>
      <c r="E4526" s="15" t="s">
        <v>12386</v>
      </c>
      <c r="F4526" s="15" t="s">
        <v>6905</v>
      </c>
      <c r="G4526" s="16" t="s">
        <v>6906</v>
      </c>
      <c r="H4526" s="19">
        <v>44509</v>
      </c>
      <c r="I4526" s="17"/>
    </row>
    <row r="4527" spans="1:9" ht="15.75" customHeight="1" x14ac:dyDescent="0.3">
      <c r="A4527" s="1"/>
      <c r="B4527" s="1"/>
      <c r="C4527" s="14">
        <f t="shared" si="70"/>
        <v>4522</v>
      </c>
      <c r="D4527" s="19" t="s">
        <v>12379</v>
      </c>
      <c r="E4527" s="15" t="s">
        <v>9</v>
      </c>
      <c r="F4527" s="15" t="s">
        <v>6901</v>
      </c>
      <c r="G4527" s="16" t="s">
        <v>6902</v>
      </c>
      <c r="H4527" s="19">
        <v>44509</v>
      </c>
      <c r="I4527" s="17"/>
    </row>
    <row r="4528" spans="1:9" ht="15.75" customHeight="1" x14ac:dyDescent="0.3">
      <c r="A4528" s="1"/>
      <c r="B4528" s="1"/>
      <c r="C4528" s="14">
        <f t="shared" si="70"/>
        <v>4523</v>
      </c>
      <c r="D4528" s="19" t="s">
        <v>12379</v>
      </c>
      <c r="E4528" s="15" t="s">
        <v>82</v>
      </c>
      <c r="F4528" s="15" t="s">
        <v>6903</v>
      </c>
      <c r="G4528" s="16" t="s">
        <v>6904</v>
      </c>
      <c r="H4528" s="19">
        <v>44509</v>
      </c>
      <c r="I4528" s="17"/>
    </row>
    <row r="4529" spans="1:9" ht="15.75" customHeight="1" x14ac:dyDescent="0.3">
      <c r="A4529" s="1"/>
      <c r="B4529" s="1"/>
      <c r="C4529" s="14">
        <f t="shared" si="70"/>
        <v>4524</v>
      </c>
      <c r="D4529" s="19" t="s">
        <v>12378</v>
      </c>
      <c r="E4529" s="15" t="s">
        <v>12393</v>
      </c>
      <c r="F4529" s="15" t="s">
        <v>6909</v>
      </c>
      <c r="G4529" s="16" t="s">
        <v>6910</v>
      </c>
      <c r="H4529" s="19">
        <v>44509</v>
      </c>
      <c r="I4529" s="17"/>
    </row>
    <row r="4530" spans="1:9" ht="15.75" customHeight="1" x14ac:dyDescent="0.3">
      <c r="A4530" s="1"/>
      <c r="B4530" s="1"/>
      <c r="C4530" s="14">
        <f t="shared" si="70"/>
        <v>4525</v>
      </c>
      <c r="D4530" s="19" t="s">
        <v>12378</v>
      </c>
      <c r="E4530" s="15" t="s">
        <v>151</v>
      </c>
      <c r="F4530" s="15" t="s">
        <v>6913</v>
      </c>
      <c r="G4530" s="16" t="s">
        <v>6914</v>
      </c>
      <c r="H4530" s="19">
        <v>44508</v>
      </c>
      <c r="I4530" s="17"/>
    </row>
    <row r="4531" spans="1:9" ht="15.75" customHeight="1" x14ac:dyDescent="0.3">
      <c r="A4531" s="1"/>
      <c r="B4531" s="1"/>
      <c r="C4531" s="14">
        <f t="shared" si="70"/>
        <v>4526</v>
      </c>
      <c r="D4531" s="19" t="s">
        <v>12378</v>
      </c>
      <c r="E4531" s="15" t="s">
        <v>65</v>
      </c>
      <c r="F4531" s="15" t="s">
        <v>6911</v>
      </c>
      <c r="G4531" s="16" t="s">
        <v>6912</v>
      </c>
      <c r="H4531" s="19">
        <v>44508</v>
      </c>
      <c r="I4531" s="17"/>
    </row>
    <row r="4532" spans="1:9" ht="15.75" customHeight="1" x14ac:dyDescent="0.3">
      <c r="A4532" s="1"/>
      <c r="B4532" s="1"/>
      <c r="C4532" s="14">
        <f t="shared" si="70"/>
        <v>4527</v>
      </c>
      <c r="D4532" s="19" t="s">
        <v>12379</v>
      </c>
      <c r="E4532" s="15" t="s">
        <v>174</v>
      </c>
      <c r="F4532" s="15" t="s">
        <v>6922</v>
      </c>
      <c r="G4532" s="16" t="s">
        <v>6923</v>
      </c>
      <c r="H4532" s="19">
        <v>44505</v>
      </c>
      <c r="I4532" s="17"/>
    </row>
    <row r="4533" spans="1:9" ht="15.75" customHeight="1" x14ac:dyDescent="0.3">
      <c r="A4533" s="1"/>
      <c r="B4533" s="1"/>
      <c r="C4533" s="14">
        <f t="shared" si="70"/>
        <v>4528</v>
      </c>
      <c r="D4533" s="19" t="s">
        <v>12378</v>
      </c>
      <c r="E4533" s="15" t="s">
        <v>151</v>
      </c>
      <c r="F4533" s="15" t="s">
        <v>6920</v>
      </c>
      <c r="G4533" s="16" t="s">
        <v>6921</v>
      </c>
      <c r="H4533" s="19">
        <v>44505</v>
      </c>
      <c r="I4533" s="17"/>
    </row>
    <row r="4534" spans="1:9" ht="15.75" customHeight="1" x14ac:dyDescent="0.3">
      <c r="A4534" s="1"/>
      <c r="B4534" s="1"/>
      <c r="C4534" s="14">
        <f t="shared" si="70"/>
        <v>4529</v>
      </c>
      <c r="D4534" s="19" t="s">
        <v>12378</v>
      </c>
      <c r="E4534" s="15" t="s">
        <v>12390</v>
      </c>
      <c r="F4534" s="15" t="s">
        <v>6915</v>
      </c>
      <c r="G4534" s="16" t="s">
        <v>6916</v>
      </c>
      <c r="H4534" s="19">
        <v>44505</v>
      </c>
      <c r="I4534" s="17"/>
    </row>
    <row r="4535" spans="1:9" ht="15.75" customHeight="1" x14ac:dyDescent="0.3">
      <c r="A4535" s="1"/>
      <c r="B4535" s="1"/>
      <c r="C4535" s="14">
        <f t="shared" si="70"/>
        <v>4530</v>
      </c>
      <c r="D4535" s="19" t="s">
        <v>12378</v>
      </c>
      <c r="E4535" s="15" t="s">
        <v>29</v>
      </c>
      <c r="F4535" s="15" t="s">
        <v>6917</v>
      </c>
      <c r="G4535" s="16" t="s">
        <v>6918</v>
      </c>
      <c r="H4535" s="19">
        <v>44505</v>
      </c>
      <c r="I4535" s="17"/>
    </row>
    <row r="4536" spans="1:9" ht="15.75" customHeight="1" x14ac:dyDescent="0.3">
      <c r="A4536" s="1"/>
      <c r="B4536" s="1"/>
      <c r="C4536" s="14">
        <f t="shared" si="70"/>
        <v>4531</v>
      </c>
      <c r="D4536" s="19" t="s">
        <v>12380</v>
      </c>
      <c r="E4536" s="15" t="s">
        <v>12387</v>
      </c>
      <c r="F4536" s="15" t="s">
        <v>11850</v>
      </c>
      <c r="G4536" s="16" t="s">
        <v>6919</v>
      </c>
      <c r="H4536" s="19">
        <v>44505</v>
      </c>
      <c r="I4536" s="17"/>
    </row>
    <row r="4537" spans="1:9" ht="15.75" customHeight="1" x14ac:dyDescent="0.3">
      <c r="A4537" s="1"/>
      <c r="B4537" s="1"/>
      <c r="C4537" s="14">
        <f t="shared" si="70"/>
        <v>4532</v>
      </c>
      <c r="D4537" s="19" t="s">
        <v>12382</v>
      </c>
      <c r="E4537" s="15" t="s">
        <v>12385</v>
      </c>
      <c r="F4537" s="15" t="s">
        <v>6926</v>
      </c>
      <c r="G4537" s="16" t="s">
        <v>6927</v>
      </c>
      <c r="H4537" s="19">
        <v>44504</v>
      </c>
      <c r="I4537" s="17"/>
    </row>
    <row r="4538" spans="1:9" ht="15.75" customHeight="1" x14ac:dyDescent="0.3">
      <c r="A4538" s="1"/>
      <c r="B4538" s="1"/>
      <c r="C4538" s="14">
        <f t="shared" si="70"/>
        <v>4533</v>
      </c>
      <c r="D4538" s="19" t="s">
        <v>12378</v>
      </c>
      <c r="E4538" s="15" t="s">
        <v>12390</v>
      </c>
      <c r="F4538" s="15" t="s">
        <v>6924</v>
      </c>
      <c r="G4538" s="16" t="s">
        <v>6925</v>
      </c>
      <c r="H4538" s="19">
        <v>44504</v>
      </c>
      <c r="I4538" s="17"/>
    </row>
    <row r="4539" spans="1:9" ht="15.75" customHeight="1" x14ac:dyDescent="0.3">
      <c r="A4539" s="1"/>
      <c r="B4539" s="1"/>
      <c r="C4539" s="14">
        <f t="shared" si="70"/>
        <v>4534</v>
      </c>
      <c r="D4539" s="19" t="s">
        <v>12380</v>
      </c>
      <c r="E4539" s="15" t="s">
        <v>12388</v>
      </c>
      <c r="F4539" s="15" t="s">
        <v>6928</v>
      </c>
      <c r="G4539" s="16" t="s">
        <v>6929</v>
      </c>
      <c r="H4539" s="19">
        <v>44504</v>
      </c>
      <c r="I4539" s="17"/>
    </row>
    <row r="4540" spans="1:9" ht="15.75" customHeight="1" x14ac:dyDescent="0.3">
      <c r="A4540" s="1"/>
      <c r="B4540" s="1"/>
      <c r="C4540" s="14">
        <f t="shared" si="70"/>
        <v>4535</v>
      </c>
      <c r="D4540" s="19" t="s">
        <v>12382</v>
      </c>
      <c r="E4540" s="15" t="s">
        <v>12386</v>
      </c>
      <c r="F4540" s="15" t="s">
        <v>6940</v>
      </c>
      <c r="G4540" s="16" t="s">
        <v>6941</v>
      </c>
      <c r="H4540" s="19">
        <v>44503</v>
      </c>
      <c r="I4540" s="17"/>
    </row>
    <row r="4541" spans="1:9" ht="15.75" customHeight="1" x14ac:dyDescent="0.3">
      <c r="A4541" s="1"/>
      <c r="B4541" s="1"/>
      <c r="C4541" s="14">
        <f t="shared" si="70"/>
        <v>4536</v>
      </c>
      <c r="D4541" s="19" t="s">
        <v>12379</v>
      </c>
      <c r="E4541" s="15" t="s">
        <v>36</v>
      </c>
      <c r="F4541" s="15" t="s">
        <v>6936</v>
      </c>
      <c r="G4541" s="16" t="s">
        <v>6937</v>
      </c>
      <c r="H4541" s="19">
        <v>44503</v>
      </c>
      <c r="I4541" s="17"/>
    </row>
    <row r="4542" spans="1:9" ht="15.75" customHeight="1" x14ac:dyDescent="0.3">
      <c r="A4542" s="1"/>
      <c r="B4542" s="1"/>
      <c r="C4542" s="14">
        <f t="shared" si="70"/>
        <v>4537</v>
      </c>
      <c r="D4542" s="19" t="s">
        <v>12379</v>
      </c>
      <c r="E4542" s="15" t="s">
        <v>36</v>
      </c>
      <c r="F4542" s="15" t="s">
        <v>6934</v>
      </c>
      <c r="G4542" s="16" t="s">
        <v>6935</v>
      </c>
      <c r="H4542" s="19">
        <v>44503</v>
      </c>
      <c r="I4542" s="17"/>
    </row>
    <row r="4543" spans="1:9" ht="15.75" customHeight="1" x14ac:dyDescent="0.3">
      <c r="A4543" s="1"/>
      <c r="B4543" s="1"/>
      <c r="C4543" s="14">
        <f t="shared" si="70"/>
        <v>4538</v>
      </c>
      <c r="D4543" s="19" t="s">
        <v>12378</v>
      </c>
      <c r="E4543" s="15" t="s">
        <v>151</v>
      </c>
      <c r="F4543" s="15" t="s">
        <v>6932</v>
      </c>
      <c r="G4543" s="16" t="s">
        <v>6933</v>
      </c>
      <c r="H4543" s="19">
        <v>44503</v>
      </c>
      <c r="I4543" s="17"/>
    </row>
    <row r="4544" spans="1:9" ht="15.75" customHeight="1" x14ac:dyDescent="0.3">
      <c r="A4544" s="1"/>
      <c r="B4544" s="1"/>
      <c r="C4544" s="14">
        <f t="shared" si="70"/>
        <v>4539</v>
      </c>
      <c r="D4544" s="19" t="s">
        <v>12378</v>
      </c>
      <c r="E4544" s="15" t="s">
        <v>151</v>
      </c>
      <c r="F4544" s="15" t="s">
        <v>6938</v>
      </c>
      <c r="G4544" s="16" t="s">
        <v>6939</v>
      </c>
      <c r="H4544" s="19">
        <v>44503</v>
      </c>
      <c r="I4544" s="17"/>
    </row>
    <row r="4545" spans="1:9" ht="15.75" customHeight="1" x14ac:dyDescent="0.3">
      <c r="A4545" s="1"/>
      <c r="B4545" s="1"/>
      <c r="C4545" s="14">
        <f t="shared" si="70"/>
        <v>4540</v>
      </c>
      <c r="D4545" s="19" t="s">
        <v>12378</v>
      </c>
      <c r="E4545" s="15" t="s">
        <v>151</v>
      </c>
      <c r="F4545" s="15" t="s">
        <v>6930</v>
      </c>
      <c r="G4545" s="16" t="s">
        <v>6931</v>
      </c>
      <c r="H4545" s="19">
        <v>44503</v>
      </c>
      <c r="I4545" s="17"/>
    </row>
    <row r="4546" spans="1:9" ht="15.75" customHeight="1" x14ac:dyDescent="0.3">
      <c r="A4546" s="1"/>
      <c r="B4546" s="1"/>
      <c r="C4546" s="14">
        <f t="shared" si="70"/>
        <v>4541</v>
      </c>
      <c r="D4546" s="19" t="s">
        <v>12378</v>
      </c>
      <c r="E4546" s="15" t="s">
        <v>12384</v>
      </c>
      <c r="F4546" s="15" t="s">
        <v>6942</v>
      </c>
      <c r="G4546" s="16" t="s">
        <v>6943</v>
      </c>
      <c r="H4546" s="19">
        <v>44503</v>
      </c>
      <c r="I4546" s="17"/>
    </row>
    <row r="4547" spans="1:9" ht="15.75" customHeight="1" x14ac:dyDescent="0.3">
      <c r="A4547" s="1"/>
      <c r="B4547" s="1"/>
      <c r="C4547" s="14">
        <f t="shared" si="70"/>
        <v>4542</v>
      </c>
      <c r="D4547" s="19" t="s">
        <v>12378</v>
      </c>
      <c r="E4547" s="15" t="s">
        <v>29</v>
      </c>
      <c r="F4547" s="15" t="s">
        <v>6944</v>
      </c>
      <c r="G4547" s="16" t="s">
        <v>6945</v>
      </c>
      <c r="H4547" s="19">
        <v>44503</v>
      </c>
      <c r="I4547" s="17"/>
    </row>
    <row r="4548" spans="1:9" ht="15.75" customHeight="1" x14ac:dyDescent="0.3">
      <c r="A4548" s="1"/>
      <c r="B4548" s="1"/>
      <c r="C4548" s="14">
        <f t="shared" si="70"/>
        <v>4543</v>
      </c>
      <c r="D4548" s="19" t="s">
        <v>12382</v>
      </c>
      <c r="E4548" s="15" t="s">
        <v>12385</v>
      </c>
      <c r="F4548" s="15" t="s">
        <v>6956</v>
      </c>
      <c r="G4548" s="16" t="s">
        <v>6957</v>
      </c>
      <c r="H4548" s="19">
        <v>44502</v>
      </c>
      <c r="I4548" s="17"/>
    </row>
    <row r="4549" spans="1:9" ht="15.75" customHeight="1" x14ac:dyDescent="0.3">
      <c r="A4549" s="1"/>
      <c r="B4549" s="1"/>
      <c r="C4549" s="14">
        <f t="shared" si="70"/>
        <v>4544</v>
      </c>
      <c r="D4549" s="19" t="s">
        <v>12382</v>
      </c>
      <c r="E4549" s="15" t="s">
        <v>12386</v>
      </c>
      <c r="F4549" s="15" t="s">
        <v>6948</v>
      </c>
      <c r="G4549" s="16" t="s">
        <v>6949</v>
      </c>
      <c r="H4549" s="19">
        <v>44502</v>
      </c>
      <c r="I4549" s="17"/>
    </row>
    <row r="4550" spans="1:9" ht="15.75" customHeight="1" x14ac:dyDescent="0.3">
      <c r="A4550" s="1"/>
      <c r="B4550" s="1"/>
      <c r="C4550" s="14">
        <f t="shared" si="70"/>
        <v>4545</v>
      </c>
      <c r="D4550" s="19" t="s">
        <v>12379</v>
      </c>
      <c r="E4550" s="15" t="s">
        <v>9</v>
      </c>
      <c r="F4550" s="15" t="s">
        <v>6946</v>
      </c>
      <c r="G4550" s="16" t="s">
        <v>6947</v>
      </c>
      <c r="H4550" s="19">
        <v>44502</v>
      </c>
      <c r="I4550" s="17"/>
    </row>
    <row r="4551" spans="1:9" ht="15.75" customHeight="1" x14ac:dyDescent="0.3">
      <c r="A4551" s="1"/>
      <c r="B4551" s="1"/>
      <c r="C4551" s="14">
        <f t="shared" si="70"/>
        <v>4546</v>
      </c>
      <c r="D4551" s="19" t="s">
        <v>12378</v>
      </c>
      <c r="E4551" s="15" t="s">
        <v>12384</v>
      </c>
      <c r="F4551" s="15" t="s">
        <v>6960</v>
      </c>
      <c r="G4551" s="16" t="s">
        <v>6961</v>
      </c>
      <c r="H4551" s="19">
        <v>44502</v>
      </c>
      <c r="I4551" s="17"/>
    </row>
    <row r="4552" spans="1:9" ht="15.75" customHeight="1" x14ac:dyDescent="0.3">
      <c r="A4552" s="1"/>
      <c r="B4552" s="1"/>
      <c r="C4552" s="14">
        <f t="shared" ref="C4552:C4615" si="71">C4551+1</f>
        <v>4547</v>
      </c>
      <c r="D4552" s="19" t="s">
        <v>12378</v>
      </c>
      <c r="E4552" s="15" t="s">
        <v>12384</v>
      </c>
      <c r="F4552" s="15" t="s">
        <v>6958</v>
      </c>
      <c r="G4552" s="16" t="s">
        <v>6959</v>
      </c>
      <c r="H4552" s="19">
        <v>44502</v>
      </c>
      <c r="I4552" s="17"/>
    </row>
    <row r="4553" spans="1:9" ht="15.75" customHeight="1" x14ac:dyDescent="0.3">
      <c r="A4553" s="1"/>
      <c r="B4553" s="1"/>
      <c r="C4553" s="14">
        <f t="shared" si="71"/>
        <v>4548</v>
      </c>
      <c r="D4553" s="19" t="s">
        <v>12378</v>
      </c>
      <c r="E4553" s="15" t="s">
        <v>12393</v>
      </c>
      <c r="F4553" s="15" t="s">
        <v>6962</v>
      </c>
      <c r="G4553" s="16" t="s">
        <v>6963</v>
      </c>
      <c r="H4553" s="19">
        <v>44502</v>
      </c>
      <c r="I4553" s="17"/>
    </row>
    <row r="4554" spans="1:9" ht="15.75" customHeight="1" x14ac:dyDescent="0.3">
      <c r="A4554" s="1"/>
      <c r="B4554" s="1"/>
      <c r="C4554" s="14">
        <f t="shared" si="71"/>
        <v>4549</v>
      </c>
      <c r="D4554" s="19" t="s">
        <v>12378</v>
      </c>
      <c r="E4554" s="15" t="s">
        <v>12390</v>
      </c>
      <c r="F4554" s="15" t="s">
        <v>6952</v>
      </c>
      <c r="G4554" s="16" t="s">
        <v>6953</v>
      </c>
      <c r="H4554" s="19">
        <v>44502</v>
      </c>
      <c r="I4554" s="17"/>
    </row>
    <row r="4555" spans="1:9" ht="15.75" customHeight="1" x14ac:dyDescent="0.3">
      <c r="A4555" s="1"/>
      <c r="B4555" s="1"/>
      <c r="C4555" s="14">
        <f t="shared" si="71"/>
        <v>4550</v>
      </c>
      <c r="D4555" s="19" t="s">
        <v>12378</v>
      </c>
      <c r="E4555" s="15" t="s">
        <v>29</v>
      </c>
      <c r="F4555" s="15" t="s">
        <v>6954</v>
      </c>
      <c r="G4555" s="16" t="s">
        <v>6955</v>
      </c>
      <c r="H4555" s="19">
        <v>44502</v>
      </c>
      <c r="I4555" s="17"/>
    </row>
    <row r="4556" spans="1:9" ht="15.75" customHeight="1" x14ac:dyDescent="0.3">
      <c r="A4556" s="1"/>
      <c r="B4556" s="1"/>
      <c r="C4556" s="14">
        <f t="shared" si="71"/>
        <v>4551</v>
      </c>
      <c r="D4556" s="19" t="s">
        <v>12380</v>
      </c>
      <c r="E4556" s="15" t="s">
        <v>12388</v>
      </c>
      <c r="F4556" s="15" t="s">
        <v>6950</v>
      </c>
      <c r="G4556" s="16" t="s">
        <v>6951</v>
      </c>
      <c r="H4556" s="19">
        <v>44502</v>
      </c>
      <c r="I4556" s="17"/>
    </row>
    <row r="4557" spans="1:9" ht="15.75" customHeight="1" x14ac:dyDescent="0.3">
      <c r="A4557" s="1"/>
      <c r="B4557" s="1"/>
      <c r="C4557" s="14">
        <f t="shared" si="71"/>
        <v>4552</v>
      </c>
      <c r="D4557" s="19" t="s">
        <v>12378</v>
      </c>
      <c r="E4557" s="15" t="s">
        <v>53</v>
      </c>
      <c r="F4557" s="15" t="s">
        <v>6966</v>
      </c>
      <c r="G4557" s="16" t="s">
        <v>6967</v>
      </c>
      <c r="H4557" s="19">
        <v>44501</v>
      </c>
      <c r="I4557" s="17"/>
    </row>
    <row r="4558" spans="1:9" ht="15.75" customHeight="1" x14ac:dyDescent="0.3">
      <c r="A4558" s="1"/>
      <c r="B4558" s="1"/>
      <c r="C4558" s="14">
        <f t="shared" si="71"/>
        <v>4553</v>
      </c>
      <c r="D4558" s="19" t="s">
        <v>12378</v>
      </c>
      <c r="E4558" s="15" t="s">
        <v>12390</v>
      </c>
      <c r="F4558" s="15" t="s">
        <v>6964</v>
      </c>
      <c r="G4558" s="16" t="s">
        <v>6965</v>
      </c>
      <c r="H4558" s="19">
        <v>44501</v>
      </c>
      <c r="I4558" s="17"/>
    </row>
    <row r="4559" spans="1:9" ht="15.75" customHeight="1" x14ac:dyDescent="0.3">
      <c r="A4559" s="1"/>
      <c r="B4559" s="1"/>
      <c r="C4559" s="14">
        <f t="shared" si="71"/>
        <v>4554</v>
      </c>
      <c r="D4559" s="19" t="s">
        <v>12382</v>
      </c>
      <c r="E4559" s="15" t="s">
        <v>12385</v>
      </c>
      <c r="F4559" s="15" t="s">
        <v>11851</v>
      </c>
      <c r="G4559" s="16" t="s">
        <v>6970</v>
      </c>
      <c r="H4559" s="19">
        <v>44498</v>
      </c>
      <c r="I4559" s="17"/>
    </row>
    <row r="4560" spans="1:9" ht="15.75" customHeight="1" x14ac:dyDescent="0.3">
      <c r="A4560" s="1"/>
      <c r="B4560" s="1"/>
      <c r="C4560" s="14">
        <f t="shared" si="71"/>
        <v>4555</v>
      </c>
      <c r="D4560" s="19" t="s">
        <v>12381</v>
      </c>
      <c r="E4560" s="15" t="s">
        <v>12391</v>
      </c>
      <c r="F4560" s="15" t="s">
        <v>6973</v>
      </c>
      <c r="G4560" s="16" t="s">
        <v>6974</v>
      </c>
      <c r="H4560" s="19">
        <v>44498</v>
      </c>
      <c r="I4560" s="17"/>
    </row>
    <row r="4561" spans="1:9" ht="15.75" customHeight="1" x14ac:dyDescent="0.3">
      <c r="A4561" s="1"/>
      <c r="B4561" s="1"/>
      <c r="C4561" s="14">
        <f t="shared" si="71"/>
        <v>4556</v>
      </c>
      <c r="D4561" s="19" t="s">
        <v>12378</v>
      </c>
      <c r="E4561" s="15" t="s">
        <v>151</v>
      </c>
      <c r="F4561" s="15" t="s">
        <v>6984</v>
      </c>
      <c r="G4561" s="16" t="s">
        <v>6985</v>
      </c>
      <c r="H4561" s="19">
        <v>44498</v>
      </c>
      <c r="I4561" s="17"/>
    </row>
    <row r="4562" spans="1:9" ht="15.75" customHeight="1" x14ac:dyDescent="0.3">
      <c r="A4562" s="1"/>
      <c r="B4562" s="1"/>
      <c r="C4562" s="14">
        <f t="shared" si="71"/>
        <v>4557</v>
      </c>
      <c r="D4562" s="19" t="s">
        <v>12378</v>
      </c>
      <c r="E4562" s="15" t="s">
        <v>151</v>
      </c>
      <c r="F4562" s="15" t="s">
        <v>6975</v>
      </c>
      <c r="G4562" s="16" t="s">
        <v>6976</v>
      </c>
      <c r="H4562" s="19">
        <v>44498</v>
      </c>
      <c r="I4562" s="17"/>
    </row>
    <row r="4563" spans="1:9" ht="15.75" customHeight="1" x14ac:dyDescent="0.3">
      <c r="A4563" s="1"/>
      <c r="B4563" s="1"/>
      <c r="C4563" s="14">
        <f t="shared" si="71"/>
        <v>4558</v>
      </c>
      <c r="D4563" s="19" t="s">
        <v>12378</v>
      </c>
      <c r="E4563" s="15" t="s">
        <v>65</v>
      </c>
      <c r="F4563" s="15" t="s">
        <v>6971</v>
      </c>
      <c r="G4563" s="16" t="s">
        <v>6972</v>
      </c>
      <c r="H4563" s="19">
        <v>44498</v>
      </c>
      <c r="I4563" s="17"/>
    </row>
    <row r="4564" spans="1:9" ht="15.75" customHeight="1" x14ac:dyDescent="0.3">
      <c r="A4564" s="1"/>
      <c r="B4564" s="1"/>
      <c r="C4564" s="14">
        <f t="shared" si="71"/>
        <v>4559</v>
      </c>
      <c r="D4564" s="19" t="s">
        <v>12378</v>
      </c>
      <c r="E4564" s="15" t="s">
        <v>12384</v>
      </c>
      <c r="F4564" s="15" t="s">
        <v>6981</v>
      </c>
      <c r="G4564" s="16" t="s">
        <v>6982</v>
      </c>
      <c r="H4564" s="19">
        <v>44498</v>
      </c>
      <c r="I4564" s="17"/>
    </row>
    <row r="4565" spans="1:9" ht="15.75" customHeight="1" x14ac:dyDescent="0.3">
      <c r="A4565" s="1"/>
      <c r="B4565" s="1"/>
      <c r="C4565" s="14">
        <f t="shared" si="71"/>
        <v>4560</v>
      </c>
      <c r="D4565" s="19" t="s">
        <v>12378</v>
      </c>
      <c r="E4565" s="15" t="s">
        <v>12384</v>
      </c>
      <c r="F4565" s="15" t="s">
        <v>6979</v>
      </c>
      <c r="G4565" s="16" t="s">
        <v>6980</v>
      </c>
      <c r="H4565" s="19">
        <v>44498</v>
      </c>
      <c r="I4565" s="17"/>
    </row>
    <row r="4566" spans="1:9" ht="15.75" customHeight="1" x14ac:dyDescent="0.3">
      <c r="A4566" s="1"/>
      <c r="B4566" s="1"/>
      <c r="C4566" s="14">
        <f t="shared" si="71"/>
        <v>4561</v>
      </c>
      <c r="D4566" s="19" t="s">
        <v>12378</v>
      </c>
      <c r="E4566" s="15" t="s">
        <v>12384</v>
      </c>
      <c r="F4566" s="15" t="s">
        <v>6988</v>
      </c>
      <c r="G4566" s="16" t="s">
        <v>6989</v>
      </c>
      <c r="H4566" s="19">
        <v>44498</v>
      </c>
      <c r="I4566" s="17"/>
    </row>
    <row r="4567" spans="1:9" ht="15.75" customHeight="1" x14ac:dyDescent="0.3">
      <c r="A4567" s="1"/>
      <c r="B4567" s="1"/>
      <c r="C4567" s="14">
        <f t="shared" si="71"/>
        <v>4562</v>
      </c>
      <c r="D4567" s="19" t="s">
        <v>12378</v>
      </c>
      <c r="E4567" s="15" t="s">
        <v>53</v>
      </c>
      <c r="F4567" s="15" t="s">
        <v>6986</v>
      </c>
      <c r="G4567" s="16" t="s">
        <v>6987</v>
      </c>
      <c r="H4567" s="19">
        <v>44498</v>
      </c>
      <c r="I4567" s="17"/>
    </row>
    <row r="4568" spans="1:9" ht="15.75" customHeight="1" x14ac:dyDescent="0.3">
      <c r="A4568" s="1"/>
      <c r="B4568" s="1"/>
      <c r="C4568" s="14">
        <f t="shared" si="71"/>
        <v>4563</v>
      </c>
      <c r="D4568" s="19" t="s">
        <v>12378</v>
      </c>
      <c r="E4568" s="15" t="s">
        <v>53</v>
      </c>
      <c r="F4568" s="15" t="s">
        <v>11852</v>
      </c>
      <c r="G4568" s="16" t="s">
        <v>6983</v>
      </c>
      <c r="H4568" s="19">
        <v>44498</v>
      </c>
      <c r="I4568" s="17"/>
    </row>
    <row r="4569" spans="1:9" ht="15.75" customHeight="1" x14ac:dyDescent="0.3">
      <c r="A4569" s="1"/>
      <c r="B4569" s="1"/>
      <c r="C4569" s="14">
        <f t="shared" si="71"/>
        <v>4564</v>
      </c>
      <c r="D4569" s="19" t="s">
        <v>12378</v>
      </c>
      <c r="E4569" s="15" t="s">
        <v>12390</v>
      </c>
      <c r="F4569" s="15" t="s">
        <v>6968</v>
      </c>
      <c r="G4569" s="16" t="s">
        <v>6969</v>
      </c>
      <c r="H4569" s="19">
        <v>44498</v>
      </c>
      <c r="I4569" s="17"/>
    </row>
    <row r="4570" spans="1:9" ht="15.75" customHeight="1" x14ac:dyDescent="0.3">
      <c r="A4570" s="1"/>
      <c r="B4570" s="1"/>
      <c r="C4570" s="14">
        <f t="shared" si="71"/>
        <v>4565</v>
      </c>
      <c r="D4570" s="19" t="s">
        <v>12378</v>
      </c>
      <c r="E4570" s="15" t="s">
        <v>12390</v>
      </c>
      <c r="F4570" s="15" t="s">
        <v>6977</v>
      </c>
      <c r="G4570" s="16" t="s">
        <v>6978</v>
      </c>
      <c r="H4570" s="19">
        <v>44498</v>
      </c>
      <c r="I4570" s="17"/>
    </row>
    <row r="4571" spans="1:9" ht="15.75" customHeight="1" x14ac:dyDescent="0.3">
      <c r="A4571" s="1"/>
      <c r="B4571" s="1"/>
      <c r="C4571" s="14">
        <f t="shared" si="71"/>
        <v>4566</v>
      </c>
      <c r="D4571" s="19" t="s">
        <v>12379</v>
      </c>
      <c r="E4571" s="15" t="s">
        <v>14</v>
      </c>
      <c r="F4571" s="15" t="s">
        <v>6998</v>
      </c>
      <c r="G4571" s="16" t="s">
        <v>6999</v>
      </c>
      <c r="H4571" s="19">
        <v>44497</v>
      </c>
      <c r="I4571" s="17"/>
    </row>
    <row r="4572" spans="1:9" ht="15.75" customHeight="1" x14ac:dyDescent="0.3">
      <c r="A4572" s="1"/>
      <c r="B4572" s="1"/>
      <c r="C4572" s="14">
        <f t="shared" si="71"/>
        <v>4567</v>
      </c>
      <c r="D4572" s="19" t="s">
        <v>12378</v>
      </c>
      <c r="E4572" s="15" t="s">
        <v>151</v>
      </c>
      <c r="F4572" s="15" t="s">
        <v>6992</v>
      </c>
      <c r="G4572" s="16" t="s">
        <v>6993</v>
      </c>
      <c r="H4572" s="19">
        <v>44497</v>
      </c>
      <c r="I4572" s="17"/>
    </row>
    <row r="4573" spans="1:9" ht="15.75" customHeight="1" x14ac:dyDescent="0.3">
      <c r="A4573" s="1"/>
      <c r="B4573" s="1"/>
      <c r="C4573" s="14">
        <f t="shared" si="71"/>
        <v>4568</v>
      </c>
      <c r="D4573" s="19" t="s">
        <v>12378</v>
      </c>
      <c r="E4573" s="15" t="s">
        <v>65</v>
      </c>
      <c r="F4573" s="15" t="s">
        <v>7000</v>
      </c>
      <c r="G4573" s="16" t="s">
        <v>7001</v>
      </c>
      <c r="H4573" s="19">
        <v>44497</v>
      </c>
      <c r="I4573" s="17"/>
    </row>
    <row r="4574" spans="1:9" ht="15.75" customHeight="1" x14ac:dyDescent="0.3">
      <c r="A4574" s="1"/>
      <c r="B4574" s="1"/>
      <c r="C4574" s="14">
        <f t="shared" si="71"/>
        <v>4569</v>
      </c>
      <c r="D4574" s="19" t="s">
        <v>12378</v>
      </c>
      <c r="E4574" s="15" t="s">
        <v>65</v>
      </c>
      <c r="F4574" s="15" t="s">
        <v>6994</v>
      </c>
      <c r="G4574" s="16" t="s">
        <v>6995</v>
      </c>
      <c r="H4574" s="19">
        <v>44497</v>
      </c>
      <c r="I4574" s="17"/>
    </row>
    <row r="4575" spans="1:9" ht="15.75" customHeight="1" x14ac:dyDescent="0.3">
      <c r="A4575" s="1"/>
      <c r="B4575" s="1"/>
      <c r="C4575" s="14">
        <f t="shared" si="71"/>
        <v>4570</v>
      </c>
      <c r="D4575" s="19" t="s">
        <v>12378</v>
      </c>
      <c r="E4575" s="15" t="s">
        <v>12384</v>
      </c>
      <c r="F4575" s="15" t="s">
        <v>6996</v>
      </c>
      <c r="G4575" s="16" t="s">
        <v>6997</v>
      </c>
      <c r="H4575" s="19">
        <v>44497</v>
      </c>
      <c r="I4575" s="17"/>
    </row>
    <row r="4576" spans="1:9" ht="15.75" customHeight="1" x14ac:dyDescent="0.3">
      <c r="A4576" s="1"/>
      <c r="B4576" s="1"/>
      <c r="C4576" s="14">
        <f t="shared" si="71"/>
        <v>4571</v>
      </c>
      <c r="D4576" s="19" t="s">
        <v>12378</v>
      </c>
      <c r="E4576" s="15" t="s">
        <v>12384</v>
      </c>
      <c r="F4576" s="15" t="s">
        <v>7006</v>
      </c>
      <c r="G4576" s="16" t="s">
        <v>7007</v>
      </c>
      <c r="H4576" s="19">
        <v>44497</v>
      </c>
      <c r="I4576" s="17"/>
    </row>
    <row r="4577" spans="1:9" ht="15.75" customHeight="1" x14ac:dyDescent="0.3">
      <c r="A4577" s="1"/>
      <c r="B4577" s="1"/>
      <c r="C4577" s="14">
        <f t="shared" si="71"/>
        <v>4572</v>
      </c>
      <c r="D4577" s="19" t="s">
        <v>12378</v>
      </c>
      <c r="E4577" s="15" t="s">
        <v>12390</v>
      </c>
      <c r="F4577" s="15" t="s">
        <v>6990</v>
      </c>
      <c r="G4577" s="16" t="s">
        <v>6991</v>
      </c>
      <c r="H4577" s="19">
        <v>44497</v>
      </c>
      <c r="I4577" s="17"/>
    </row>
    <row r="4578" spans="1:9" ht="15.75" customHeight="1" x14ac:dyDescent="0.3">
      <c r="A4578" s="1"/>
      <c r="B4578" s="1"/>
      <c r="C4578" s="14">
        <f t="shared" si="71"/>
        <v>4573</v>
      </c>
      <c r="D4578" s="19" t="s">
        <v>12378</v>
      </c>
      <c r="E4578" s="15" t="s">
        <v>195</v>
      </c>
      <c r="F4578" s="15" t="s">
        <v>7002</v>
      </c>
      <c r="G4578" s="16" t="s">
        <v>7003</v>
      </c>
      <c r="H4578" s="19">
        <v>44497</v>
      </c>
      <c r="I4578" s="17"/>
    </row>
    <row r="4579" spans="1:9" ht="15.75" customHeight="1" x14ac:dyDescent="0.3">
      <c r="A4579" s="1"/>
      <c r="B4579" s="1"/>
      <c r="C4579" s="14">
        <f t="shared" si="71"/>
        <v>4574</v>
      </c>
      <c r="D4579" s="19" t="s">
        <v>12378</v>
      </c>
      <c r="E4579" s="15" t="s">
        <v>29</v>
      </c>
      <c r="F4579" s="15" t="s">
        <v>7004</v>
      </c>
      <c r="G4579" s="16" t="s">
        <v>7005</v>
      </c>
      <c r="H4579" s="19">
        <v>44497</v>
      </c>
      <c r="I4579" s="17"/>
    </row>
    <row r="4580" spans="1:9" ht="15.75" customHeight="1" x14ac:dyDescent="0.3">
      <c r="A4580" s="1"/>
      <c r="B4580" s="1"/>
      <c r="C4580" s="14">
        <f t="shared" si="71"/>
        <v>4575</v>
      </c>
      <c r="D4580" s="19" t="s">
        <v>12380</v>
      </c>
      <c r="E4580" s="15" t="s">
        <v>12388</v>
      </c>
      <c r="F4580" s="15" t="s">
        <v>7008</v>
      </c>
      <c r="G4580" s="16" t="s">
        <v>7009</v>
      </c>
      <c r="H4580" s="19">
        <v>44497</v>
      </c>
      <c r="I4580" s="17"/>
    </row>
    <row r="4581" spans="1:9" ht="15.75" customHeight="1" x14ac:dyDescent="0.3">
      <c r="A4581" s="1"/>
      <c r="B4581" s="1"/>
      <c r="C4581" s="14">
        <f t="shared" si="71"/>
        <v>4576</v>
      </c>
      <c r="D4581" s="19" t="s">
        <v>12379</v>
      </c>
      <c r="E4581" s="15" t="s">
        <v>9</v>
      </c>
      <c r="F4581" s="15" t="s">
        <v>7012</v>
      </c>
      <c r="G4581" s="16" t="s">
        <v>7013</v>
      </c>
      <c r="H4581" s="19">
        <v>44496</v>
      </c>
      <c r="I4581" s="17"/>
    </row>
    <row r="4582" spans="1:9" ht="15.75" customHeight="1" x14ac:dyDescent="0.3">
      <c r="A4582" s="1"/>
      <c r="B4582" s="1"/>
      <c r="C4582" s="14">
        <f t="shared" si="71"/>
        <v>4577</v>
      </c>
      <c r="D4582" s="19" t="s">
        <v>12378</v>
      </c>
      <c r="E4582" s="15" t="s">
        <v>151</v>
      </c>
      <c r="F4582" s="15" t="s">
        <v>7014</v>
      </c>
      <c r="G4582" s="16" t="s">
        <v>7015</v>
      </c>
      <c r="H4582" s="19">
        <v>44496</v>
      </c>
      <c r="I4582" s="17"/>
    </row>
    <row r="4583" spans="1:9" ht="15.75" customHeight="1" x14ac:dyDescent="0.3">
      <c r="A4583" s="1"/>
      <c r="B4583" s="1"/>
      <c r="C4583" s="14">
        <f t="shared" si="71"/>
        <v>4578</v>
      </c>
      <c r="D4583" s="19" t="s">
        <v>12378</v>
      </c>
      <c r="E4583" s="15" t="s">
        <v>65</v>
      </c>
      <c r="F4583" s="15" t="s">
        <v>7018</v>
      </c>
      <c r="G4583" s="16" t="s">
        <v>7019</v>
      </c>
      <c r="H4583" s="19">
        <v>44496</v>
      </c>
      <c r="I4583" s="17"/>
    </row>
    <row r="4584" spans="1:9" ht="15.75" customHeight="1" x14ac:dyDescent="0.3">
      <c r="A4584" s="1"/>
      <c r="B4584" s="1"/>
      <c r="C4584" s="14">
        <f t="shared" si="71"/>
        <v>4579</v>
      </c>
      <c r="D4584" s="19" t="s">
        <v>12378</v>
      </c>
      <c r="E4584" s="15" t="s">
        <v>12390</v>
      </c>
      <c r="F4584" s="15" t="s">
        <v>7010</v>
      </c>
      <c r="G4584" s="16" t="s">
        <v>7011</v>
      </c>
      <c r="H4584" s="19">
        <v>44496</v>
      </c>
      <c r="I4584" s="17"/>
    </row>
    <row r="4585" spans="1:9" ht="15.75" customHeight="1" x14ac:dyDescent="0.3">
      <c r="A4585" s="1"/>
      <c r="B4585" s="1"/>
      <c r="C4585" s="14">
        <f t="shared" si="71"/>
        <v>4580</v>
      </c>
      <c r="D4585" s="19" t="s">
        <v>12378</v>
      </c>
      <c r="E4585" s="15" t="s">
        <v>195</v>
      </c>
      <c r="F4585" s="15" t="s">
        <v>7016</v>
      </c>
      <c r="G4585" s="16" t="s">
        <v>7017</v>
      </c>
      <c r="H4585" s="19">
        <v>44496</v>
      </c>
      <c r="I4585" s="17"/>
    </row>
    <row r="4586" spans="1:9" ht="15.75" customHeight="1" x14ac:dyDescent="0.3">
      <c r="A4586" s="1"/>
      <c r="B4586" s="1"/>
      <c r="C4586" s="14">
        <f t="shared" si="71"/>
        <v>4581</v>
      </c>
      <c r="D4586" s="19" t="s">
        <v>12378</v>
      </c>
      <c r="E4586" s="15" t="s">
        <v>29</v>
      </c>
      <c r="F4586" s="15" t="s">
        <v>11853</v>
      </c>
      <c r="G4586" s="16" t="s">
        <v>7020</v>
      </c>
      <c r="H4586" s="19">
        <v>44496</v>
      </c>
      <c r="I4586" s="17"/>
    </row>
    <row r="4587" spans="1:9" ht="15.75" customHeight="1" x14ac:dyDescent="0.3">
      <c r="A4587" s="1"/>
      <c r="B4587" s="1"/>
      <c r="C4587" s="14">
        <f t="shared" si="71"/>
        <v>4582</v>
      </c>
      <c r="D4587" s="19" t="s">
        <v>12382</v>
      </c>
      <c r="E4587" s="15" t="s">
        <v>12386</v>
      </c>
      <c r="F4587" s="15" t="s">
        <v>7027</v>
      </c>
      <c r="G4587" s="16" t="s">
        <v>7028</v>
      </c>
      <c r="H4587" s="19">
        <v>44495</v>
      </c>
      <c r="I4587" s="17"/>
    </row>
    <row r="4588" spans="1:9" ht="15.75" customHeight="1" x14ac:dyDescent="0.3">
      <c r="A4588" s="1"/>
      <c r="B4588" s="1"/>
      <c r="C4588" s="14">
        <f t="shared" si="71"/>
        <v>4583</v>
      </c>
      <c r="D4588" s="19" t="s">
        <v>12382</v>
      </c>
      <c r="E4588" s="15" t="s">
        <v>12386</v>
      </c>
      <c r="F4588" s="15" t="s">
        <v>7025</v>
      </c>
      <c r="G4588" s="16" t="s">
        <v>7026</v>
      </c>
      <c r="H4588" s="19">
        <v>44495</v>
      </c>
      <c r="I4588" s="17"/>
    </row>
    <row r="4589" spans="1:9" ht="15.75" customHeight="1" x14ac:dyDescent="0.3">
      <c r="A4589" s="1"/>
      <c r="B4589" s="1"/>
      <c r="C4589" s="14">
        <f t="shared" si="71"/>
        <v>4584</v>
      </c>
      <c r="D4589" s="19" t="s">
        <v>12379</v>
      </c>
      <c r="E4589" s="15" t="s">
        <v>62</v>
      </c>
      <c r="F4589" s="15" t="s">
        <v>11855</v>
      </c>
      <c r="G4589" s="16" t="s">
        <v>7032</v>
      </c>
      <c r="H4589" s="19">
        <v>44495</v>
      </c>
      <c r="I4589" s="17"/>
    </row>
    <row r="4590" spans="1:9" ht="15.75" customHeight="1" x14ac:dyDescent="0.3">
      <c r="A4590" s="1"/>
      <c r="B4590" s="1"/>
      <c r="C4590" s="14">
        <f t="shared" si="71"/>
        <v>4585</v>
      </c>
      <c r="D4590" s="19" t="s">
        <v>12378</v>
      </c>
      <c r="E4590" s="15" t="s">
        <v>65</v>
      </c>
      <c r="F4590" s="15" t="s">
        <v>11854</v>
      </c>
      <c r="G4590" s="16" t="s">
        <v>7029</v>
      </c>
      <c r="H4590" s="19">
        <v>44495</v>
      </c>
      <c r="I4590" s="17"/>
    </row>
    <row r="4591" spans="1:9" ht="15.75" customHeight="1" x14ac:dyDescent="0.3">
      <c r="A4591" s="1"/>
      <c r="B4591" s="1"/>
      <c r="C4591" s="14">
        <f t="shared" si="71"/>
        <v>4586</v>
      </c>
      <c r="D4591" s="19" t="s">
        <v>12378</v>
      </c>
      <c r="E4591" s="15" t="s">
        <v>53</v>
      </c>
      <c r="F4591" s="15" t="s">
        <v>7030</v>
      </c>
      <c r="G4591" s="16" t="s">
        <v>7031</v>
      </c>
      <c r="H4591" s="19">
        <v>44495</v>
      </c>
      <c r="I4591" s="17"/>
    </row>
    <row r="4592" spans="1:9" ht="15.75" customHeight="1" x14ac:dyDescent="0.3">
      <c r="A4592" s="1"/>
      <c r="B4592" s="1"/>
      <c r="C4592" s="14">
        <f t="shared" si="71"/>
        <v>4587</v>
      </c>
      <c r="D4592" s="19" t="s">
        <v>12378</v>
      </c>
      <c r="E4592" s="15" t="s">
        <v>53</v>
      </c>
      <c r="F4592" s="15" t="s">
        <v>7023</v>
      </c>
      <c r="G4592" s="16" t="s">
        <v>7024</v>
      </c>
      <c r="H4592" s="19">
        <v>44495</v>
      </c>
      <c r="I4592" s="17"/>
    </row>
    <row r="4593" spans="1:9" ht="15.75" customHeight="1" x14ac:dyDescent="0.3">
      <c r="A4593" s="1"/>
      <c r="B4593" s="1"/>
      <c r="C4593" s="14">
        <f t="shared" si="71"/>
        <v>4588</v>
      </c>
      <c r="D4593" s="19" t="s">
        <v>12378</v>
      </c>
      <c r="E4593" s="15" t="s">
        <v>12390</v>
      </c>
      <c r="F4593" s="15" t="s">
        <v>7021</v>
      </c>
      <c r="G4593" s="16" t="s">
        <v>7022</v>
      </c>
      <c r="H4593" s="19">
        <v>44495</v>
      </c>
      <c r="I4593" s="17"/>
    </row>
    <row r="4594" spans="1:9" ht="15.75" customHeight="1" x14ac:dyDescent="0.3">
      <c r="A4594" s="1"/>
      <c r="B4594" s="1"/>
      <c r="C4594" s="14">
        <f t="shared" si="71"/>
        <v>4589</v>
      </c>
      <c r="D4594" s="19" t="s">
        <v>12378</v>
      </c>
      <c r="E4594" s="15" t="s">
        <v>12390</v>
      </c>
      <c r="F4594" s="15" t="s">
        <v>7033</v>
      </c>
      <c r="G4594" s="16" t="s">
        <v>7034</v>
      </c>
      <c r="H4594" s="19">
        <v>44494</v>
      </c>
      <c r="I4594" s="17"/>
    </row>
    <row r="4595" spans="1:9" ht="15.75" customHeight="1" x14ac:dyDescent="0.3">
      <c r="A4595" s="1"/>
      <c r="B4595" s="1"/>
      <c r="C4595" s="14">
        <f t="shared" si="71"/>
        <v>4590</v>
      </c>
      <c r="D4595" s="19" t="s">
        <v>12382</v>
      </c>
      <c r="E4595" s="15" t="s">
        <v>12385</v>
      </c>
      <c r="F4595" s="15" t="s">
        <v>7037</v>
      </c>
      <c r="G4595" s="16" t="s">
        <v>7038</v>
      </c>
      <c r="H4595" s="19">
        <v>44491</v>
      </c>
      <c r="I4595" s="17"/>
    </row>
    <row r="4596" spans="1:9" ht="15.75" customHeight="1" x14ac:dyDescent="0.3">
      <c r="A4596" s="1"/>
      <c r="B4596" s="1"/>
      <c r="C4596" s="14">
        <f t="shared" si="71"/>
        <v>4591</v>
      </c>
      <c r="D4596" s="19" t="s">
        <v>12378</v>
      </c>
      <c r="E4596" s="15" t="s">
        <v>151</v>
      </c>
      <c r="F4596" s="15" t="s">
        <v>7039</v>
      </c>
      <c r="G4596" s="16" t="s">
        <v>7040</v>
      </c>
      <c r="H4596" s="19">
        <v>44491</v>
      </c>
      <c r="I4596" s="17"/>
    </row>
    <row r="4597" spans="1:9" ht="15.75" customHeight="1" x14ac:dyDescent="0.3">
      <c r="A4597" s="1"/>
      <c r="B4597" s="1"/>
      <c r="C4597" s="14">
        <f t="shared" si="71"/>
        <v>4592</v>
      </c>
      <c r="D4597" s="19" t="s">
        <v>12378</v>
      </c>
      <c r="E4597" s="15" t="s">
        <v>151</v>
      </c>
      <c r="F4597" s="15" t="s">
        <v>7045</v>
      </c>
      <c r="G4597" s="16" t="s">
        <v>7046</v>
      </c>
      <c r="H4597" s="19">
        <v>44491</v>
      </c>
      <c r="I4597" s="17"/>
    </row>
    <row r="4598" spans="1:9" ht="15.75" customHeight="1" x14ac:dyDescent="0.3">
      <c r="A4598" s="1"/>
      <c r="B4598" s="1"/>
      <c r="C4598" s="14">
        <f t="shared" si="71"/>
        <v>4593</v>
      </c>
      <c r="D4598" s="19" t="s">
        <v>12378</v>
      </c>
      <c r="E4598" s="15" t="s">
        <v>12384</v>
      </c>
      <c r="F4598" s="15" t="s">
        <v>7041</v>
      </c>
      <c r="G4598" s="16" t="s">
        <v>7042</v>
      </c>
      <c r="H4598" s="19">
        <v>44491</v>
      </c>
      <c r="I4598" s="17"/>
    </row>
    <row r="4599" spans="1:9" ht="15.75" customHeight="1" x14ac:dyDescent="0.3">
      <c r="A4599" s="1"/>
      <c r="B4599" s="1"/>
      <c r="C4599" s="14">
        <f t="shared" si="71"/>
        <v>4594</v>
      </c>
      <c r="D4599" s="19" t="s">
        <v>12378</v>
      </c>
      <c r="E4599" s="15" t="s">
        <v>12390</v>
      </c>
      <c r="F4599" s="15" t="s">
        <v>7035</v>
      </c>
      <c r="G4599" s="16" t="s">
        <v>7036</v>
      </c>
      <c r="H4599" s="19">
        <v>44491</v>
      </c>
      <c r="I4599" s="17"/>
    </row>
    <row r="4600" spans="1:9" ht="15.75" customHeight="1" x14ac:dyDescent="0.3">
      <c r="A4600" s="1"/>
      <c r="B4600" s="1"/>
      <c r="C4600" s="14">
        <f t="shared" si="71"/>
        <v>4595</v>
      </c>
      <c r="D4600" s="19" t="s">
        <v>12378</v>
      </c>
      <c r="E4600" s="15" t="s">
        <v>195</v>
      </c>
      <c r="F4600" s="15" t="s">
        <v>7043</v>
      </c>
      <c r="G4600" s="16" t="s">
        <v>7044</v>
      </c>
      <c r="H4600" s="19">
        <v>44491</v>
      </c>
      <c r="I4600" s="17"/>
    </row>
    <row r="4601" spans="1:9" ht="15.75" customHeight="1" x14ac:dyDescent="0.3">
      <c r="A4601" s="1"/>
      <c r="B4601" s="1"/>
      <c r="C4601" s="14">
        <f t="shared" si="71"/>
        <v>4596</v>
      </c>
      <c r="D4601" s="19" t="s">
        <v>12382</v>
      </c>
      <c r="E4601" s="15" t="s">
        <v>12385</v>
      </c>
      <c r="F4601" s="15" t="s">
        <v>7049</v>
      </c>
      <c r="G4601" s="16" t="s">
        <v>7050</v>
      </c>
      <c r="H4601" s="19">
        <v>44490</v>
      </c>
      <c r="I4601" s="17"/>
    </row>
    <row r="4602" spans="1:9" ht="15.75" customHeight="1" x14ac:dyDescent="0.3">
      <c r="A4602" s="1"/>
      <c r="B4602" s="1"/>
      <c r="C4602" s="14">
        <f t="shared" si="71"/>
        <v>4597</v>
      </c>
      <c r="D4602" s="19" t="s">
        <v>12382</v>
      </c>
      <c r="E4602" s="15" t="s">
        <v>12386</v>
      </c>
      <c r="F4602" s="15" t="s">
        <v>7051</v>
      </c>
      <c r="G4602" s="16" t="s">
        <v>7052</v>
      </c>
      <c r="H4602" s="19">
        <v>44490</v>
      </c>
      <c r="I4602" s="17"/>
    </row>
    <row r="4603" spans="1:9" ht="15.75" customHeight="1" x14ac:dyDescent="0.3">
      <c r="A4603" s="1"/>
      <c r="B4603" s="1"/>
      <c r="C4603" s="14">
        <f t="shared" si="71"/>
        <v>4598</v>
      </c>
      <c r="D4603" s="19" t="s">
        <v>12381</v>
      </c>
      <c r="E4603" s="15" t="s">
        <v>6</v>
      </c>
      <c r="F4603" s="15" t="s">
        <v>7047</v>
      </c>
      <c r="G4603" s="16" t="s">
        <v>7048</v>
      </c>
      <c r="H4603" s="19">
        <v>44490</v>
      </c>
      <c r="I4603" s="17"/>
    </row>
    <row r="4604" spans="1:9" ht="15.75" customHeight="1" x14ac:dyDescent="0.3">
      <c r="A4604" s="1"/>
      <c r="B4604" s="1"/>
      <c r="C4604" s="14">
        <f t="shared" si="71"/>
        <v>4599</v>
      </c>
      <c r="D4604" s="19" t="s">
        <v>12378</v>
      </c>
      <c r="E4604" s="15" t="s">
        <v>12384</v>
      </c>
      <c r="F4604" s="15" t="s">
        <v>7053</v>
      </c>
      <c r="G4604" s="16" t="s">
        <v>7054</v>
      </c>
      <c r="H4604" s="19">
        <v>44490</v>
      </c>
      <c r="I4604" s="17"/>
    </row>
    <row r="4605" spans="1:9" ht="15.75" customHeight="1" x14ac:dyDescent="0.3">
      <c r="A4605" s="1"/>
      <c r="B4605" s="1"/>
      <c r="C4605" s="14">
        <f t="shared" si="71"/>
        <v>4600</v>
      </c>
      <c r="D4605" s="19" t="s">
        <v>12380</v>
      </c>
      <c r="E4605" s="15" t="s">
        <v>12388</v>
      </c>
      <c r="F4605" s="15" t="s">
        <v>11856</v>
      </c>
      <c r="G4605" s="16" t="s">
        <v>7055</v>
      </c>
      <c r="H4605" s="19">
        <v>44490</v>
      </c>
      <c r="I4605" s="17"/>
    </row>
    <row r="4606" spans="1:9" ht="15.75" customHeight="1" x14ac:dyDescent="0.3">
      <c r="A4606" s="1"/>
      <c r="B4606" s="1"/>
      <c r="C4606" s="14">
        <f t="shared" si="71"/>
        <v>4601</v>
      </c>
      <c r="D4606" s="19" t="s">
        <v>12379</v>
      </c>
      <c r="E4606" s="15" t="s">
        <v>187</v>
      </c>
      <c r="F4606" s="15" t="s">
        <v>7063</v>
      </c>
      <c r="G4606" s="16" t="s">
        <v>7064</v>
      </c>
      <c r="H4606" s="19">
        <v>44489</v>
      </c>
      <c r="I4606" s="17"/>
    </row>
    <row r="4607" spans="1:9" ht="15.75" customHeight="1" x14ac:dyDescent="0.3">
      <c r="A4607" s="1"/>
      <c r="B4607" s="1"/>
      <c r="C4607" s="14">
        <f t="shared" si="71"/>
        <v>4602</v>
      </c>
      <c r="D4607" s="19" t="s">
        <v>12378</v>
      </c>
      <c r="E4607" s="15" t="s">
        <v>151</v>
      </c>
      <c r="F4607" s="15" t="s">
        <v>7061</v>
      </c>
      <c r="G4607" s="16" t="s">
        <v>7062</v>
      </c>
      <c r="H4607" s="19">
        <v>44489</v>
      </c>
      <c r="I4607" s="17"/>
    </row>
    <row r="4608" spans="1:9" ht="15.75" customHeight="1" x14ac:dyDescent="0.3">
      <c r="A4608" s="1"/>
      <c r="B4608" s="1"/>
      <c r="C4608" s="14">
        <f t="shared" si="71"/>
        <v>4603</v>
      </c>
      <c r="D4608" s="19" t="s">
        <v>12378</v>
      </c>
      <c r="E4608" s="15" t="s">
        <v>12384</v>
      </c>
      <c r="F4608" s="15" t="s">
        <v>7056</v>
      </c>
      <c r="G4608" s="16" t="s">
        <v>7057</v>
      </c>
      <c r="H4608" s="19">
        <v>44489</v>
      </c>
      <c r="I4608" s="17"/>
    </row>
    <row r="4609" spans="1:9" ht="15.75" customHeight="1" x14ac:dyDescent="0.3">
      <c r="A4609" s="1"/>
      <c r="B4609" s="1"/>
      <c r="C4609" s="14">
        <f t="shared" si="71"/>
        <v>4604</v>
      </c>
      <c r="D4609" s="19" t="s">
        <v>12378</v>
      </c>
      <c r="E4609" s="15" t="s">
        <v>12384</v>
      </c>
      <c r="F4609" s="15" t="s">
        <v>7059</v>
      </c>
      <c r="G4609" s="16" t="s">
        <v>7060</v>
      </c>
      <c r="H4609" s="19">
        <v>44489</v>
      </c>
      <c r="I4609" s="17"/>
    </row>
    <row r="4610" spans="1:9" ht="15.75" customHeight="1" x14ac:dyDescent="0.3">
      <c r="A4610" s="1"/>
      <c r="B4610" s="1"/>
      <c r="C4610" s="14">
        <f t="shared" si="71"/>
        <v>4605</v>
      </c>
      <c r="D4610" s="19" t="s">
        <v>12378</v>
      </c>
      <c r="E4610" s="15" t="s">
        <v>12390</v>
      </c>
      <c r="F4610" s="15" t="s">
        <v>11857</v>
      </c>
      <c r="G4610" s="16" t="s">
        <v>7058</v>
      </c>
      <c r="H4610" s="19">
        <v>44489</v>
      </c>
      <c r="I4610" s="17"/>
    </row>
    <row r="4611" spans="1:9" ht="15.75" customHeight="1" x14ac:dyDescent="0.3">
      <c r="A4611" s="1"/>
      <c r="B4611" s="1"/>
      <c r="C4611" s="14">
        <f t="shared" si="71"/>
        <v>4606</v>
      </c>
      <c r="D4611" s="19" t="s">
        <v>12381</v>
      </c>
      <c r="E4611" s="15" t="s">
        <v>6</v>
      </c>
      <c r="F4611" s="15" t="s">
        <v>7066</v>
      </c>
      <c r="G4611" s="16" t="s">
        <v>7067</v>
      </c>
      <c r="H4611" s="19">
        <v>44488</v>
      </c>
      <c r="I4611" s="17"/>
    </row>
    <row r="4612" spans="1:9" ht="15.75" customHeight="1" x14ac:dyDescent="0.3">
      <c r="A4612" s="1"/>
      <c r="B4612" s="1"/>
      <c r="C4612" s="14">
        <f t="shared" si="71"/>
        <v>4607</v>
      </c>
      <c r="D4612" s="19" t="s">
        <v>12379</v>
      </c>
      <c r="E4612" s="15" t="s">
        <v>9</v>
      </c>
      <c r="F4612" s="15" t="s">
        <v>7074</v>
      </c>
      <c r="G4612" s="16" t="s">
        <v>7075</v>
      </c>
      <c r="H4612" s="19">
        <v>44488</v>
      </c>
      <c r="I4612" s="17"/>
    </row>
    <row r="4613" spans="1:9" ht="15.75" customHeight="1" x14ac:dyDescent="0.3">
      <c r="A4613" s="1"/>
      <c r="B4613" s="1"/>
      <c r="C4613" s="14">
        <f t="shared" si="71"/>
        <v>4608</v>
      </c>
      <c r="D4613" s="19" t="s">
        <v>12379</v>
      </c>
      <c r="E4613" s="15" t="s">
        <v>14</v>
      </c>
      <c r="F4613" s="15" t="s">
        <v>11859</v>
      </c>
      <c r="G4613" s="16" t="s">
        <v>7068</v>
      </c>
      <c r="H4613" s="19">
        <v>44488</v>
      </c>
      <c r="I4613" s="17"/>
    </row>
    <row r="4614" spans="1:9" ht="15.75" customHeight="1" x14ac:dyDescent="0.3">
      <c r="A4614" s="1"/>
      <c r="B4614" s="1"/>
      <c r="C4614" s="14">
        <f t="shared" si="71"/>
        <v>4609</v>
      </c>
      <c r="D4614" s="19" t="s">
        <v>12378</v>
      </c>
      <c r="E4614" s="15" t="s">
        <v>12384</v>
      </c>
      <c r="F4614" s="15" t="s">
        <v>11860</v>
      </c>
      <c r="G4614" s="16" t="s">
        <v>7069</v>
      </c>
      <c r="H4614" s="19">
        <v>44488</v>
      </c>
      <c r="I4614" s="17"/>
    </row>
    <row r="4615" spans="1:9" ht="15.75" customHeight="1" x14ac:dyDescent="0.3">
      <c r="A4615" s="1"/>
      <c r="B4615" s="1"/>
      <c r="C4615" s="14">
        <f t="shared" si="71"/>
        <v>4610</v>
      </c>
      <c r="D4615" s="19" t="s">
        <v>12378</v>
      </c>
      <c r="E4615" s="15" t="s">
        <v>12384</v>
      </c>
      <c r="F4615" s="15" t="s">
        <v>7070</v>
      </c>
      <c r="G4615" s="16" t="s">
        <v>7071</v>
      </c>
      <c r="H4615" s="19">
        <v>44488</v>
      </c>
      <c r="I4615" s="17"/>
    </row>
    <row r="4616" spans="1:9" ht="15.75" customHeight="1" x14ac:dyDescent="0.3">
      <c r="A4616" s="1"/>
      <c r="B4616" s="1"/>
      <c r="C4616" s="14">
        <f t="shared" ref="C4616:C4679" si="72">C4615+1</f>
        <v>4611</v>
      </c>
      <c r="D4616" s="19" t="s">
        <v>12378</v>
      </c>
      <c r="E4616" s="15" t="s">
        <v>53</v>
      </c>
      <c r="F4616" s="15" t="s">
        <v>7072</v>
      </c>
      <c r="G4616" s="16" t="s">
        <v>7073</v>
      </c>
      <c r="H4616" s="19">
        <v>44488</v>
      </c>
      <c r="I4616" s="17"/>
    </row>
    <row r="4617" spans="1:9" ht="15.75" customHeight="1" x14ac:dyDescent="0.3">
      <c r="A4617" s="1"/>
      <c r="B4617" s="1"/>
      <c r="C4617" s="14">
        <f t="shared" si="72"/>
        <v>4612</v>
      </c>
      <c r="D4617" s="19" t="s">
        <v>12378</v>
      </c>
      <c r="E4617" s="15" t="s">
        <v>12390</v>
      </c>
      <c r="F4617" s="15" t="s">
        <v>11858</v>
      </c>
      <c r="G4617" s="16" t="s">
        <v>7065</v>
      </c>
      <c r="H4617" s="19">
        <v>44488</v>
      </c>
      <c r="I4617" s="17"/>
    </row>
    <row r="4618" spans="1:9" ht="15.75" customHeight="1" x14ac:dyDescent="0.3">
      <c r="A4618" s="1"/>
      <c r="B4618" s="1"/>
      <c r="C4618" s="14">
        <f t="shared" si="72"/>
        <v>4613</v>
      </c>
      <c r="D4618" s="19" t="s">
        <v>12378</v>
      </c>
      <c r="E4618" s="15" t="s">
        <v>151</v>
      </c>
      <c r="F4618" s="15" t="s">
        <v>7078</v>
      </c>
      <c r="G4618" s="16" t="s">
        <v>7079</v>
      </c>
      <c r="H4618" s="19">
        <v>44484</v>
      </c>
      <c r="I4618" s="17"/>
    </row>
    <row r="4619" spans="1:9" ht="15.75" customHeight="1" x14ac:dyDescent="0.3">
      <c r="A4619" s="1"/>
      <c r="B4619" s="1"/>
      <c r="C4619" s="14">
        <f t="shared" si="72"/>
        <v>4614</v>
      </c>
      <c r="D4619" s="19" t="s">
        <v>12378</v>
      </c>
      <c r="E4619" s="15" t="s">
        <v>12390</v>
      </c>
      <c r="F4619" s="15" t="s">
        <v>7076</v>
      </c>
      <c r="G4619" s="16" t="s">
        <v>7077</v>
      </c>
      <c r="H4619" s="19">
        <v>44484</v>
      </c>
      <c r="I4619" s="17"/>
    </row>
    <row r="4620" spans="1:9" ht="15.75" customHeight="1" x14ac:dyDescent="0.3">
      <c r="A4620" s="1"/>
      <c r="B4620" s="1"/>
      <c r="C4620" s="14">
        <f t="shared" si="72"/>
        <v>4615</v>
      </c>
      <c r="D4620" s="19" t="s">
        <v>12382</v>
      </c>
      <c r="E4620" s="15" t="s">
        <v>12386</v>
      </c>
      <c r="F4620" s="15" t="s">
        <v>7102</v>
      </c>
      <c r="G4620" s="16" t="s">
        <v>7103</v>
      </c>
      <c r="H4620" s="19">
        <v>44483</v>
      </c>
      <c r="I4620" s="17"/>
    </row>
    <row r="4621" spans="1:9" ht="15.75" customHeight="1" x14ac:dyDescent="0.3">
      <c r="A4621" s="1"/>
      <c r="B4621" s="1"/>
      <c r="C4621" s="14">
        <f t="shared" si="72"/>
        <v>4616</v>
      </c>
      <c r="D4621" s="19" t="s">
        <v>12381</v>
      </c>
      <c r="E4621" s="15" t="s">
        <v>12391</v>
      </c>
      <c r="F4621" s="15" t="s">
        <v>7088</v>
      </c>
      <c r="G4621" s="16" t="s">
        <v>7089</v>
      </c>
      <c r="H4621" s="19">
        <v>44483</v>
      </c>
      <c r="I4621" s="17"/>
    </row>
    <row r="4622" spans="1:9" ht="15.75" customHeight="1" x14ac:dyDescent="0.3">
      <c r="A4622" s="1"/>
      <c r="B4622" s="1"/>
      <c r="C4622" s="14">
        <f t="shared" si="72"/>
        <v>4617</v>
      </c>
      <c r="D4622" s="19" t="s">
        <v>12379</v>
      </c>
      <c r="E4622" s="15" t="s">
        <v>174</v>
      </c>
      <c r="F4622" s="15" t="s">
        <v>7084</v>
      </c>
      <c r="G4622" s="16" t="s">
        <v>7085</v>
      </c>
      <c r="H4622" s="19">
        <v>44483</v>
      </c>
      <c r="I4622" s="17"/>
    </row>
    <row r="4623" spans="1:9" ht="15.75" customHeight="1" x14ac:dyDescent="0.3">
      <c r="A4623" s="1"/>
      <c r="B4623" s="1"/>
      <c r="C4623" s="14">
        <f t="shared" si="72"/>
        <v>4618</v>
      </c>
      <c r="D4623" s="19" t="s">
        <v>12378</v>
      </c>
      <c r="E4623" s="15" t="s">
        <v>12384</v>
      </c>
      <c r="F4623" s="15" t="s">
        <v>7090</v>
      </c>
      <c r="G4623" s="16" t="s">
        <v>7091</v>
      </c>
      <c r="H4623" s="19">
        <v>44483</v>
      </c>
      <c r="I4623" s="17"/>
    </row>
    <row r="4624" spans="1:9" ht="15.75" customHeight="1" x14ac:dyDescent="0.3">
      <c r="A4624" s="1"/>
      <c r="B4624" s="1"/>
      <c r="C4624" s="14">
        <f t="shared" si="72"/>
        <v>4619</v>
      </c>
      <c r="D4624" s="19" t="s">
        <v>12378</v>
      </c>
      <c r="E4624" s="15" t="s">
        <v>12384</v>
      </c>
      <c r="F4624" s="15" t="s">
        <v>7098</v>
      </c>
      <c r="G4624" s="16" t="s">
        <v>7099</v>
      </c>
      <c r="H4624" s="19">
        <v>44483</v>
      </c>
      <c r="I4624" s="17"/>
    </row>
    <row r="4625" spans="1:9" ht="15.75" customHeight="1" x14ac:dyDescent="0.3">
      <c r="A4625" s="1"/>
      <c r="B4625" s="1"/>
      <c r="C4625" s="14">
        <f t="shared" si="72"/>
        <v>4620</v>
      </c>
      <c r="D4625" s="19" t="s">
        <v>12378</v>
      </c>
      <c r="E4625" s="15" t="s">
        <v>12384</v>
      </c>
      <c r="F4625" s="15" t="s">
        <v>7104</v>
      </c>
      <c r="G4625" s="16" t="s">
        <v>7105</v>
      </c>
      <c r="H4625" s="19">
        <v>44483</v>
      </c>
      <c r="I4625" s="17"/>
    </row>
    <row r="4626" spans="1:9" ht="15.75" customHeight="1" x14ac:dyDescent="0.3">
      <c r="A4626" s="1"/>
      <c r="B4626" s="1"/>
      <c r="C4626" s="14">
        <f t="shared" si="72"/>
        <v>4621</v>
      </c>
      <c r="D4626" s="19" t="s">
        <v>12378</v>
      </c>
      <c r="E4626" s="15" t="s">
        <v>53</v>
      </c>
      <c r="F4626" s="15" t="s">
        <v>7080</v>
      </c>
      <c r="G4626" s="16" t="s">
        <v>7081</v>
      </c>
      <c r="H4626" s="19">
        <v>44483</v>
      </c>
      <c r="I4626" s="17"/>
    </row>
    <row r="4627" spans="1:9" ht="15.75" customHeight="1" x14ac:dyDescent="0.3">
      <c r="A4627" s="1"/>
      <c r="B4627" s="1"/>
      <c r="C4627" s="14">
        <f t="shared" si="72"/>
        <v>4622</v>
      </c>
      <c r="D4627" s="19" t="s">
        <v>12378</v>
      </c>
      <c r="E4627" s="15" t="s">
        <v>12390</v>
      </c>
      <c r="F4627" s="15" t="s">
        <v>7082</v>
      </c>
      <c r="G4627" s="16" t="s">
        <v>7083</v>
      </c>
      <c r="H4627" s="19">
        <v>44483</v>
      </c>
      <c r="I4627" s="17"/>
    </row>
    <row r="4628" spans="1:9" ht="15.75" customHeight="1" x14ac:dyDescent="0.3">
      <c r="A4628" s="1"/>
      <c r="B4628" s="1"/>
      <c r="C4628" s="14">
        <f t="shared" si="72"/>
        <v>4623</v>
      </c>
      <c r="D4628" s="19" t="s">
        <v>12378</v>
      </c>
      <c r="E4628" s="15" t="s">
        <v>12390</v>
      </c>
      <c r="F4628" s="15" t="s">
        <v>7100</v>
      </c>
      <c r="G4628" s="16" t="s">
        <v>7101</v>
      </c>
      <c r="H4628" s="19">
        <v>44483</v>
      </c>
      <c r="I4628" s="17"/>
    </row>
    <row r="4629" spans="1:9" ht="15.75" customHeight="1" x14ac:dyDescent="0.3">
      <c r="A4629" s="1"/>
      <c r="B4629" s="1"/>
      <c r="C4629" s="14">
        <f t="shared" si="72"/>
        <v>4624</v>
      </c>
      <c r="D4629" s="19" t="s">
        <v>12378</v>
      </c>
      <c r="E4629" s="15" t="s">
        <v>12390</v>
      </c>
      <c r="F4629" s="15" t="s">
        <v>7094</v>
      </c>
      <c r="G4629" s="16" t="s">
        <v>7095</v>
      </c>
      <c r="H4629" s="19">
        <v>44483</v>
      </c>
      <c r="I4629" s="17"/>
    </row>
    <row r="4630" spans="1:9" ht="15.75" customHeight="1" x14ac:dyDescent="0.3">
      <c r="A4630" s="1"/>
      <c r="B4630" s="1"/>
      <c r="C4630" s="14">
        <f t="shared" si="72"/>
        <v>4625</v>
      </c>
      <c r="D4630" s="19" t="s">
        <v>12378</v>
      </c>
      <c r="E4630" s="15" t="s">
        <v>195</v>
      </c>
      <c r="F4630" s="15" t="s">
        <v>7092</v>
      </c>
      <c r="G4630" s="16" t="s">
        <v>7093</v>
      </c>
      <c r="H4630" s="19">
        <v>44483</v>
      </c>
      <c r="I4630" s="17"/>
    </row>
    <row r="4631" spans="1:9" ht="15.75" customHeight="1" x14ac:dyDescent="0.3">
      <c r="A4631" s="1"/>
      <c r="B4631" s="1"/>
      <c r="C4631" s="14">
        <f t="shared" si="72"/>
        <v>4626</v>
      </c>
      <c r="D4631" s="19" t="s">
        <v>12378</v>
      </c>
      <c r="E4631" s="15" t="s">
        <v>195</v>
      </c>
      <c r="F4631" s="15" t="s">
        <v>7086</v>
      </c>
      <c r="G4631" s="16" t="s">
        <v>7087</v>
      </c>
      <c r="H4631" s="19">
        <v>44483</v>
      </c>
      <c r="I4631" s="17"/>
    </row>
    <row r="4632" spans="1:9" ht="15.75" customHeight="1" x14ac:dyDescent="0.3">
      <c r="A4632" s="1"/>
      <c r="B4632" s="1"/>
      <c r="C4632" s="14">
        <f t="shared" si="72"/>
        <v>4627</v>
      </c>
      <c r="D4632" s="19" t="s">
        <v>12378</v>
      </c>
      <c r="E4632" s="15" t="s">
        <v>29</v>
      </c>
      <c r="F4632" s="15" t="s">
        <v>7096</v>
      </c>
      <c r="G4632" s="16" t="s">
        <v>7097</v>
      </c>
      <c r="H4632" s="19">
        <v>44483</v>
      </c>
      <c r="I4632" s="17"/>
    </row>
    <row r="4633" spans="1:9" ht="15.75" customHeight="1" x14ac:dyDescent="0.3">
      <c r="A4633" s="1"/>
      <c r="B4633" s="1"/>
      <c r="C4633" s="14">
        <f t="shared" si="72"/>
        <v>4628</v>
      </c>
      <c r="D4633" s="19" t="s">
        <v>12382</v>
      </c>
      <c r="E4633" s="15" t="s">
        <v>12386</v>
      </c>
      <c r="F4633" s="15" t="s">
        <v>7121</v>
      </c>
      <c r="G4633" s="16" t="s">
        <v>7122</v>
      </c>
      <c r="H4633" s="19">
        <v>44482</v>
      </c>
      <c r="I4633" s="17"/>
    </row>
    <row r="4634" spans="1:9" ht="15.75" customHeight="1" x14ac:dyDescent="0.3">
      <c r="A4634" s="1"/>
      <c r="B4634" s="1"/>
      <c r="C4634" s="14">
        <f t="shared" si="72"/>
        <v>4629</v>
      </c>
      <c r="D4634" s="19" t="s">
        <v>12382</v>
      </c>
      <c r="E4634" s="15" t="s">
        <v>12386</v>
      </c>
      <c r="F4634" s="15" t="s">
        <v>7119</v>
      </c>
      <c r="G4634" s="16" t="s">
        <v>7120</v>
      </c>
      <c r="H4634" s="19">
        <v>44482</v>
      </c>
      <c r="I4634" s="17"/>
    </row>
    <row r="4635" spans="1:9" ht="15.75" customHeight="1" x14ac:dyDescent="0.3">
      <c r="A4635" s="1"/>
      <c r="B4635" s="1"/>
      <c r="C4635" s="14">
        <f t="shared" si="72"/>
        <v>4630</v>
      </c>
      <c r="D4635" s="19" t="s">
        <v>12379</v>
      </c>
      <c r="E4635" s="15" t="s">
        <v>14</v>
      </c>
      <c r="F4635" s="15" t="s">
        <v>12769</v>
      </c>
      <c r="G4635" s="16" t="s">
        <v>7110</v>
      </c>
      <c r="H4635" s="19">
        <v>44482</v>
      </c>
      <c r="I4635" s="17"/>
    </row>
    <row r="4636" spans="1:9" ht="15.75" customHeight="1" x14ac:dyDescent="0.3">
      <c r="A4636" s="1"/>
      <c r="B4636" s="1"/>
      <c r="C4636" s="14">
        <f t="shared" si="72"/>
        <v>4631</v>
      </c>
      <c r="D4636" s="19" t="s">
        <v>12378</v>
      </c>
      <c r="E4636" s="15" t="s">
        <v>151</v>
      </c>
      <c r="F4636" s="15" t="s">
        <v>7117</v>
      </c>
      <c r="G4636" s="16" t="s">
        <v>7118</v>
      </c>
      <c r="H4636" s="19">
        <v>44482</v>
      </c>
      <c r="I4636" s="17"/>
    </row>
    <row r="4637" spans="1:9" ht="15.75" customHeight="1" x14ac:dyDescent="0.3">
      <c r="A4637" s="1"/>
      <c r="B4637" s="1"/>
      <c r="C4637" s="14">
        <f t="shared" si="72"/>
        <v>4632</v>
      </c>
      <c r="D4637" s="19" t="s">
        <v>12378</v>
      </c>
      <c r="E4637" s="15" t="s">
        <v>151</v>
      </c>
      <c r="F4637" s="15" t="s">
        <v>7113</v>
      </c>
      <c r="G4637" s="16" t="s">
        <v>7114</v>
      </c>
      <c r="H4637" s="19">
        <v>44482</v>
      </c>
      <c r="I4637" s="17"/>
    </row>
    <row r="4638" spans="1:9" ht="15.75" customHeight="1" x14ac:dyDescent="0.3">
      <c r="A4638" s="1"/>
      <c r="B4638" s="1"/>
      <c r="C4638" s="14">
        <f t="shared" si="72"/>
        <v>4633</v>
      </c>
      <c r="D4638" s="19" t="s">
        <v>12378</v>
      </c>
      <c r="E4638" s="15" t="s">
        <v>53</v>
      </c>
      <c r="F4638" s="15" t="s">
        <v>7108</v>
      </c>
      <c r="G4638" s="16" t="s">
        <v>7109</v>
      </c>
      <c r="H4638" s="19">
        <v>44482</v>
      </c>
      <c r="I4638" s="17"/>
    </row>
    <row r="4639" spans="1:9" ht="15.75" customHeight="1" x14ac:dyDescent="0.3">
      <c r="A4639" s="1"/>
      <c r="B4639" s="1"/>
      <c r="C4639" s="14">
        <f t="shared" si="72"/>
        <v>4634</v>
      </c>
      <c r="D4639" s="19" t="s">
        <v>12378</v>
      </c>
      <c r="E4639" s="15" t="s">
        <v>12393</v>
      </c>
      <c r="F4639" s="15" t="s">
        <v>7111</v>
      </c>
      <c r="G4639" s="16" t="s">
        <v>7112</v>
      </c>
      <c r="H4639" s="19">
        <v>44482</v>
      </c>
      <c r="I4639" s="17"/>
    </row>
    <row r="4640" spans="1:9" ht="15.75" customHeight="1" x14ac:dyDescent="0.3">
      <c r="A4640" s="1"/>
      <c r="B4640" s="1"/>
      <c r="C4640" s="14">
        <f t="shared" si="72"/>
        <v>4635</v>
      </c>
      <c r="D4640" s="19" t="s">
        <v>12378</v>
      </c>
      <c r="E4640" s="15" t="s">
        <v>12383</v>
      </c>
      <c r="F4640" s="15" t="s">
        <v>7115</v>
      </c>
      <c r="G4640" s="16" t="s">
        <v>7116</v>
      </c>
      <c r="H4640" s="19">
        <v>44482</v>
      </c>
      <c r="I4640" s="17"/>
    </row>
    <row r="4641" spans="1:9" ht="15.75" customHeight="1" x14ac:dyDescent="0.3">
      <c r="A4641" s="1"/>
      <c r="B4641" s="1"/>
      <c r="C4641" s="14">
        <f t="shared" si="72"/>
        <v>4636</v>
      </c>
      <c r="D4641" s="19" t="s">
        <v>12378</v>
      </c>
      <c r="E4641" s="15" t="s">
        <v>12390</v>
      </c>
      <c r="F4641" s="15" t="s">
        <v>7106</v>
      </c>
      <c r="G4641" s="16" t="s">
        <v>7107</v>
      </c>
      <c r="H4641" s="19">
        <v>44482</v>
      </c>
      <c r="I4641" s="17"/>
    </row>
    <row r="4642" spans="1:9" ht="15.75" customHeight="1" x14ac:dyDescent="0.3">
      <c r="A4642" s="1"/>
      <c r="B4642" s="1"/>
      <c r="C4642" s="14">
        <f t="shared" si="72"/>
        <v>4637</v>
      </c>
      <c r="D4642" s="19" t="s">
        <v>12382</v>
      </c>
      <c r="E4642" s="15" t="s">
        <v>12385</v>
      </c>
      <c r="F4642" s="15" t="s">
        <v>7129</v>
      </c>
      <c r="G4642" s="16" t="s">
        <v>7130</v>
      </c>
      <c r="H4642" s="19">
        <v>44481</v>
      </c>
      <c r="I4642" s="17"/>
    </row>
    <row r="4643" spans="1:9" ht="15.75" customHeight="1" x14ac:dyDescent="0.3">
      <c r="A4643" s="1"/>
      <c r="B4643" s="1"/>
      <c r="C4643" s="14">
        <f t="shared" si="72"/>
        <v>4638</v>
      </c>
      <c r="D4643" s="19" t="s">
        <v>12382</v>
      </c>
      <c r="E4643" s="15" t="s">
        <v>12385</v>
      </c>
      <c r="F4643" s="15" t="s">
        <v>7131</v>
      </c>
      <c r="G4643" s="16" t="s">
        <v>7132</v>
      </c>
      <c r="H4643" s="19">
        <v>44481</v>
      </c>
      <c r="I4643" s="17"/>
    </row>
    <row r="4644" spans="1:9" ht="15.75" customHeight="1" x14ac:dyDescent="0.3">
      <c r="A4644" s="1"/>
      <c r="B4644" s="1"/>
      <c r="C4644" s="14">
        <f t="shared" si="72"/>
        <v>4639</v>
      </c>
      <c r="D4644" s="19" t="s">
        <v>12382</v>
      </c>
      <c r="E4644" s="15" t="s">
        <v>12385</v>
      </c>
      <c r="F4644" s="15" t="s">
        <v>7137</v>
      </c>
      <c r="G4644" s="16" t="s">
        <v>7138</v>
      </c>
      <c r="H4644" s="19">
        <v>44481</v>
      </c>
      <c r="I4644" s="17"/>
    </row>
    <row r="4645" spans="1:9" ht="15.75" customHeight="1" x14ac:dyDescent="0.3">
      <c r="A4645" s="1"/>
      <c r="B4645" s="1"/>
      <c r="C4645" s="14">
        <f t="shared" si="72"/>
        <v>4640</v>
      </c>
      <c r="D4645" s="19" t="s">
        <v>12379</v>
      </c>
      <c r="E4645" s="15" t="s">
        <v>82</v>
      </c>
      <c r="F4645" s="15" t="s">
        <v>7127</v>
      </c>
      <c r="G4645" s="16" t="s">
        <v>7128</v>
      </c>
      <c r="H4645" s="19">
        <v>44481</v>
      </c>
      <c r="I4645" s="17"/>
    </row>
    <row r="4646" spans="1:9" ht="15.75" customHeight="1" x14ac:dyDescent="0.3">
      <c r="A4646" s="1"/>
      <c r="B4646" s="1"/>
      <c r="C4646" s="14">
        <f t="shared" si="72"/>
        <v>4641</v>
      </c>
      <c r="D4646" s="19" t="s">
        <v>12378</v>
      </c>
      <c r="E4646" s="15" t="s">
        <v>151</v>
      </c>
      <c r="F4646" s="15" t="s">
        <v>7125</v>
      </c>
      <c r="G4646" s="16" t="s">
        <v>7126</v>
      </c>
      <c r="H4646" s="19">
        <v>44481</v>
      </c>
      <c r="I4646" s="17"/>
    </row>
    <row r="4647" spans="1:9" ht="15.75" customHeight="1" x14ac:dyDescent="0.3">
      <c r="A4647" s="1"/>
      <c r="B4647" s="1"/>
      <c r="C4647" s="14">
        <f t="shared" si="72"/>
        <v>4642</v>
      </c>
      <c r="D4647" s="19" t="s">
        <v>12378</v>
      </c>
      <c r="E4647" s="15" t="s">
        <v>12384</v>
      </c>
      <c r="F4647" s="15" t="s">
        <v>7133</v>
      </c>
      <c r="G4647" s="16" t="s">
        <v>7134</v>
      </c>
      <c r="H4647" s="19">
        <v>44481</v>
      </c>
      <c r="I4647" s="17"/>
    </row>
    <row r="4648" spans="1:9" ht="15.75" customHeight="1" x14ac:dyDescent="0.3">
      <c r="A4648" s="1"/>
      <c r="B4648" s="1"/>
      <c r="C4648" s="14">
        <f t="shared" si="72"/>
        <v>4643</v>
      </c>
      <c r="D4648" s="19" t="s">
        <v>12378</v>
      </c>
      <c r="E4648" s="15" t="s">
        <v>12390</v>
      </c>
      <c r="F4648" s="15" t="s">
        <v>7123</v>
      </c>
      <c r="G4648" s="16" t="s">
        <v>7124</v>
      </c>
      <c r="H4648" s="19">
        <v>44481</v>
      </c>
      <c r="I4648" s="17"/>
    </row>
    <row r="4649" spans="1:9" ht="15.75" customHeight="1" x14ac:dyDescent="0.3">
      <c r="A4649" s="1"/>
      <c r="B4649" s="1"/>
      <c r="C4649" s="14">
        <f t="shared" si="72"/>
        <v>4644</v>
      </c>
      <c r="D4649" s="19" t="s">
        <v>12378</v>
      </c>
      <c r="E4649" s="15" t="s">
        <v>195</v>
      </c>
      <c r="F4649" s="15" t="s">
        <v>7135</v>
      </c>
      <c r="G4649" s="16" t="s">
        <v>7136</v>
      </c>
      <c r="H4649" s="19">
        <v>44481</v>
      </c>
      <c r="I4649" s="17"/>
    </row>
    <row r="4650" spans="1:9" ht="15.75" customHeight="1" x14ac:dyDescent="0.3">
      <c r="A4650" s="1"/>
      <c r="B4650" s="1"/>
      <c r="C4650" s="14">
        <f t="shared" si="72"/>
        <v>4645</v>
      </c>
      <c r="D4650" s="19" t="s">
        <v>12382</v>
      </c>
      <c r="E4650" s="15" t="s">
        <v>12386</v>
      </c>
      <c r="F4650" s="15" t="s">
        <v>7141</v>
      </c>
      <c r="G4650" s="16" t="s">
        <v>7142</v>
      </c>
      <c r="H4650" s="19">
        <v>44477</v>
      </c>
      <c r="I4650" s="17"/>
    </row>
    <row r="4651" spans="1:9" ht="15.75" customHeight="1" x14ac:dyDescent="0.3">
      <c r="A4651" s="1"/>
      <c r="B4651" s="1"/>
      <c r="C4651" s="14">
        <f t="shared" si="72"/>
        <v>4646</v>
      </c>
      <c r="D4651" s="19" t="s">
        <v>12379</v>
      </c>
      <c r="E4651" s="15" t="s">
        <v>82</v>
      </c>
      <c r="F4651" s="15" t="s">
        <v>7155</v>
      </c>
      <c r="G4651" s="16" t="s">
        <v>7156</v>
      </c>
      <c r="H4651" s="19">
        <v>44477</v>
      </c>
      <c r="I4651" s="17"/>
    </row>
    <row r="4652" spans="1:9" ht="15.75" customHeight="1" x14ac:dyDescent="0.3">
      <c r="A4652" s="1"/>
      <c r="B4652" s="1"/>
      <c r="C4652" s="14">
        <f t="shared" si="72"/>
        <v>4647</v>
      </c>
      <c r="D4652" s="19" t="s">
        <v>12378</v>
      </c>
      <c r="E4652" s="15" t="s">
        <v>151</v>
      </c>
      <c r="F4652" s="15" t="s">
        <v>7139</v>
      </c>
      <c r="G4652" s="16" t="s">
        <v>7140</v>
      </c>
      <c r="H4652" s="19">
        <v>44477</v>
      </c>
      <c r="I4652" s="17"/>
    </row>
    <row r="4653" spans="1:9" ht="15.75" customHeight="1" x14ac:dyDescent="0.3">
      <c r="A4653" s="1"/>
      <c r="B4653" s="1"/>
      <c r="C4653" s="14">
        <f t="shared" si="72"/>
        <v>4648</v>
      </c>
      <c r="D4653" s="19" t="s">
        <v>12378</v>
      </c>
      <c r="E4653" s="15" t="s">
        <v>65</v>
      </c>
      <c r="F4653" s="15" t="s">
        <v>7151</v>
      </c>
      <c r="G4653" s="16" t="s">
        <v>7152</v>
      </c>
      <c r="H4653" s="19">
        <v>44477</v>
      </c>
      <c r="I4653" s="17"/>
    </row>
    <row r="4654" spans="1:9" ht="15.75" customHeight="1" x14ac:dyDescent="0.3">
      <c r="A4654" s="1"/>
      <c r="B4654" s="1"/>
      <c r="C4654" s="14">
        <f t="shared" si="72"/>
        <v>4649</v>
      </c>
      <c r="D4654" s="19" t="s">
        <v>12378</v>
      </c>
      <c r="E4654" s="15" t="s">
        <v>12384</v>
      </c>
      <c r="F4654" s="15" t="s">
        <v>7159</v>
      </c>
      <c r="G4654" s="16" t="s">
        <v>7160</v>
      </c>
      <c r="H4654" s="19">
        <v>44477</v>
      </c>
      <c r="I4654" s="17"/>
    </row>
    <row r="4655" spans="1:9" ht="15.75" customHeight="1" x14ac:dyDescent="0.3">
      <c r="A4655" s="1"/>
      <c r="B4655" s="1"/>
      <c r="C4655" s="14">
        <f t="shared" si="72"/>
        <v>4650</v>
      </c>
      <c r="D4655" s="19" t="s">
        <v>12378</v>
      </c>
      <c r="E4655" s="15" t="s">
        <v>53</v>
      </c>
      <c r="F4655" s="15" t="s">
        <v>7147</v>
      </c>
      <c r="G4655" s="16" t="s">
        <v>7148</v>
      </c>
      <c r="H4655" s="19">
        <v>44477</v>
      </c>
      <c r="I4655" s="17"/>
    </row>
    <row r="4656" spans="1:9" ht="15.75" customHeight="1" x14ac:dyDescent="0.3">
      <c r="A4656" s="1"/>
      <c r="B4656" s="1"/>
      <c r="C4656" s="14">
        <f t="shared" si="72"/>
        <v>4651</v>
      </c>
      <c r="D4656" s="19" t="s">
        <v>12378</v>
      </c>
      <c r="E4656" s="15" t="s">
        <v>53</v>
      </c>
      <c r="F4656" s="15" t="s">
        <v>7157</v>
      </c>
      <c r="G4656" s="16" t="s">
        <v>7158</v>
      </c>
      <c r="H4656" s="19">
        <v>44477</v>
      </c>
      <c r="I4656" s="17"/>
    </row>
    <row r="4657" spans="1:9" ht="15.75" customHeight="1" x14ac:dyDescent="0.3">
      <c r="A4657" s="1"/>
      <c r="B4657" s="1"/>
      <c r="C4657" s="14">
        <f t="shared" si="72"/>
        <v>4652</v>
      </c>
      <c r="D4657" s="19" t="s">
        <v>12378</v>
      </c>
      <c r="E4657" s="15" t="s">
        <v>12393</v>
      </c>
      <c r="F4657" s="15" t="s">
        <v>7153</v>
      </c>
      <c r="G4657" s="16" t="s">
        <v>7154</v>
      </c>
      <c r="H4657" s="19">
        <v>44477</v>
      </c>
      <c r="I4657" s="17"/>
    </row>
    <row r="4658" spans="1:9" ht="15.75" customHeight="1" x14ac:dyDescent="0.3">
      <c r="A4658" s="1"/>
      <c r="B4658" s="1"/>
      <c r="C4658" s="14">
        <f t="shared" si="72"/>
        <v>4653</v>
      </c>
      <c r="D4658" s="19" t="s">
        <v>12378</v>
      </c>
      <c r="E4658" s="15" t="s">
        <v>12383</v>
      </c>
      <c r="F4658" s="15" t="s">
        <v>7149</v>
      </c>
      <c r="G4658" s="16" t="s">
        <v>7150</v>
      </c>
      <c r="H4658" s="19">
        <v>44477</v>
      </c>
      <c r="I4658" s="17"/>
    </row>
    <row r="4659" spans="1:9" ht="15.75" customHeight="1" x14ac:dyDescent="0.3">
      <c r="A4659" s="1"/>
      <c r="B4659" s="1"/>
      <c r="C4659" s="14">
        <f t="shared" si="72"/>
        <v>4654</v>
      </c>
      <c r="D4659" s="19" t="s">
        <v>12378</v>
      </c>
      <c r="E4659" s="15" t="s">
        <v>12390</v>
      </c>
      <c r="F4659" s="15" t="s">
        <v>11861</v>
      </c>
      <c r="G4659" s="16" t="s">
        <v>11269</v>
      </c>
      <c r="H4659" s="19">
        <v>44477</v>
      </c>
      <c r="I4659" s="17"/>
    </row>
    <row r="4660" spans="1:9" ht="15.75" customHeight="1" x14ac:dyDescent="0.3">
      <c r="A4660" s="1"/>
      <c r="B4660" s="1"/>
      <c r="C4660" s="14">
        <f t="shared" si="72"/>
        <v>4655</v>
      </c>
      <c r="D4660" s="19" t="s">
        <v>12378</v>
      </c>
      <c r="E4660" s="15" t="s">
        <v>12390</v>
      </c>
      <c r="F4660" s="15" t="s">
        <v>7143</v>
      </c>
      <c r="G4660" s="16" t="s">
        <v>7144</v>
      </c>
      <c r="H4660" s="19">
        <v>44477</v>
      </c>
      <c r="I4660" s="17"/>
    </row>
    <row r="4661" spans="1:9" ht="15.75" customHeight="1" x14ac:dyDescent="0.3">
      <c r="A4661" s="1"/>
      <c r="B4661" s="1"/>
      <c r="C4661" s="14">
        <f t="shared" si="72"/>
        <v>4656</v>
      </c>
      <c r="D4661" s="19" t="s">
        <v>12378</v>
      </c>
      <c r="E4661" s="15" t="s">
        <v>29</v>
      </c>
      <c r="F4661" s="15" t="s">
        <v>7145</v>
      </c>
      <c r="G4661" s="16" t="s">
        <v>7146</v>
      </c>
      <c r="H4661" s="19">
        <v>44477</v>
      </c>
      <c r="I4661" s="17"/>
    </row>
    <row r="4662" spans="1:9" ht="15.75" customHeight="1" x14ac:dyDescent="0.3">
      <c r="A4662" s="1"/>
      <c r="B4662" s="1"/>
      <c r="C4662" s="14">
        <f t="shared" si="72"/>
        <v>4657</v>
      </c>
      <c r="D4662" s="19" t="s">
        <v>12380</v>
      </c>
      <c r="E4662" s="15" t="s">
        <v>12388</v>
      </c>
      <c r="F4662" s="15" t="s">
        <v>7161</v>
      </c>
      <c r="G4662" s="16" t="s">
        <v>7162</v>
      </c>
      <c r="H4662" s="19">
        <v>44477</v>
      </c>
      <c r="I4662" s="17"/>
    </row>
    <row r="4663" spans="1:9" ht="15.75" customHeight="1" x14ac:dyDescent="0.3">
      <c r="A4663" s="1"/>
      <c r="B4663" s="1"/>
      <c r="C4663" s="14">
        <f t="shared" si="72"/>
        <v>4658</v>
      </c>
      <c r="D4663" s="19" t="s">
        <v>12378</v>
      </c>
      <c r="E4663" s="15" t="s">
        <v>12390</v>
      </c>
      <c r="F4663" s="15" t="s">
        <v>7163</v>
      </c>
      <c r="G4663" s="16" t="s">
        <v>7164</v>
      </c>
      <c r="H4663" s="19">
        <v>44476</v>
      </c>
      <c r="I4663" s="17"/>
    </row>
    <row r="4664" spans="1:9" ht="15.75" customHeight="1" x14ac:dyDescent="0.3">
      <c r="A4664" s="1"/>
      <c r="B4664" s="1"/>
      <c r="C4664" s="14">
        <f t="shared" si="72"/>
        <v>4659</v>
      </c>
      <c r="D4664" s="19" t="s">
        <v>12379</v>
      </c>
      <c r="E4664" s="15" t="s">
        <v>14</v>
      </c>
      <c r="F4664" s="15" t="s">
        <v>7168</v>
      </c>
      <c r="G4664" s="16" t="s">
        <v>7169</v>
      </c>
      <c r="H4664" s="19">
        <v>44475</v>
      </c>
      <c r="I4664" s="17"/>
    </row>
    <row r="4665" spans="1:9" ht="15.75" customHeight="1" x14ac:dyDescent="0.3">
      <c r="A4665" s="1"/>
      <c r="B4665" s="1"/>
      <c r="C4665" s="14">
        <f t="shared" si="72"/>
        <v>4660</v>
      </c>
      <c r="D4665" s="19" t="s">
        <v>12378</v>
      </c>
      <c r="E4665" s="15" t="s">
        <v>65</v>
      </c>
      <c r="F4665" s="15" t="s">
        <v>7172</v>
      </c>
      <c r="G4665" s="16" t="s">
        <v>7173</v>
      </c>
      <c r="H4665" s="19">
        <v>44475</v>
      </c>
      <c r="I4665" s="17"/>
    </row>
    <row r="4666" spans="1:9" ht="15.75" customHeight="1" x14ac:dyDescent="0.3">
      <c r="A4666" s="1"/>
      <c r="B4666" s="1"/>
      <c r="C4666" s="14">
        <f t="shared" si="72"/>
        <v>4661</v>
      </c>
      <c r="D4666" s="19" t="s">
        <v>12378</v>
      </c>
      <c r="E4666" s="15" t="s">
        <v>12384</v>
      </c>
      <c r="F4666" s="15" t="s">
        <v>7174</v>
      </c>
      <c r="G4666" s="16" t="s">
        <v>7175</v>
      </c>
      <c r="H4666" s="19">
        <v>44475</v>
      </c>
      <c r="I4666" s="17"/>
    </row>
    <row r="4667" spans="1:9" ht="15.75" customHeight="1" x14ac:dyDescent="0.3">
      <c r="A4667" s="1"/>
      <c r="B4667" s="1"/>
      <c r="C4667" s="14">
        <f t="shared" si="72"/>
        <v>4662</v>
      </c>
      <c r="D4667" s="19" t="s">
        <v>12378</v>
      </c>
      <c r="E4667" s="15" t="s">
        <v>12390</v>
      </c>
      <c r="F4667" s="15" t="s">
        <v>7170</v>
      </c>
      <c r="G4667" s="16" t="s">
        <v>7171</v>
      </c>
      <c r="H4667" s="19">
        <v>44475</v>
      </c>
      <c r="I4667" s="17"/>
    </row>
    <row r="4668" spans="1:9" ht="15.75" customHeight="1" x14ac:dyDescent="0.3">
      <c r="A4668" s="1"/>
      <c r="B4668" s="1"/>
      <c r="C4668" s="14">
        <f t="shared" si="72"/>
        <v>4663</v>
      </c>
      <c r="D4668" s="19" t="s">
        <v>12378</v>
      </c>
      <c r="E4668" s="15" t="s">
        <v>195</v>
      </c>
      <c r="F4668" s="15" t="s">
        <v>7165</v>
      </c>
      <c r="G4668" s="16" t="s">
        <v>7166</v>
      </c>
      <c r="H4668" s="19">
        <v>44475</v>
      </c>
      <c r="I4668" s="17"/>
    </row>
    <row r="4669" spans="1:9" ht="15.75" customHeight="1" x14ac:dyDescent="0.3">
      <c r="A4669" s="1"/>
      <c r="B4669" s="1"/>
      <c r="C4669" s="14">
        <f t="shared" si="72"/>
        <v>4664</v>
      </c>
      <c r="D4669" s="19" t="s">
        <v>12380</v>
      </c>
      <c r="E4669" s="15" t="s">
        <v>12388</v>
      </c>
      <c r="F4669" s="15" t="s">
        <v>10841</v>
      </c>
      <c r="G4669" s="16" t="s">
        <v>7167</v>
      </c>
      <c r="H4669" s="19">
        <v>44475</v>
      </c>
      <c r="I4669" s="17"/>
    </row>
    <row r="4670" spans="1:9" ht="15.75" customHeight="1" x14ac:dyDescent="0.3">
      <c r="A4670" s="1"/>
      <c r="B4670" s="1"/>
      <c r="C4670" s="14">
        <f t="shared" si="72"/>
        <v>4665</v>
      </c>
      <c r="D4670" s="19" t="s">
        <v>12382</v>
      </c>
      <c r="E4670" s="15" t="s">
        <v>12385</v>
      </c>
      <c r="F4670" s="15" t="s">
        <v>7176</v>
      </c>
      <c r="G4670" s="16" t="s">
        <v>7177</v>
      </c>
      <c r="H4670" s="19">
        <v>44474</v>
      </c>
      <c r="I4670" s="17"/>
    </row>
    <row r="4671" spans="1:9" ht="15.75" customHeight="1" x14ac:dyDescent="0.3">
      <c r="A4671" s="1"/>
      <c r="B4671" s="1"/>
      <c r="C4671" s="14">
        <f t="shared" si="72"/>
        <v>4666</v>
      </c>
      <c r="D4671" s="19" t="s">
        <v>12378</v>
      </c>
      <c r="E4671" s="15" t="s">
        <v>65</v>
      </c>
      <c r="F4671" s="15" t="s">
        <v>7182</v>
      </c>
      <c r="G4671" s="16" t="s">
        <v>7183</v>
      </c>
      <c r="H4671" s="19">
        <v>44470</v>
      </c>
      <c r="I4671" s="17"/>
    </row>
    <row r="4672" spans="1:9" ht="15.75" customHeight="1" x14ac:dyDescent="0.3">
      <c r="A4672" s="1"/>
      <c r="B4672" s="1"/>
      <c r="C4672" s="14">
        <f t="shared" si="72"/>
        <v>4667</v>
      </c>
      <c r="D4672" s="19" t="s">
        <v>12378</v>
      </c>
      <c r="E4672" s="15" t="s">
        <v>12393</v>
      </c>
      <c r="F4672" s="15" t="s">
        <v>7178</v>
      </c>
      <c r="G4672" s="16" t="s">
        <v>7179</v>
      </c>
      <c r="H4672" s="19">
        <v>44470</v>
      </c>
      <c r="I4672" s="17"/>
    </row>
    <row r="4673" spans="1:9" ht="15.75" customHeight="1" x14ac:dyDescent="0.3">
      <c r="A4673" s="1"/>
      <c r="B4673" s="1"/>
      <c r="C4673" s="14">
        <f t="shared" si="72"/>
        <v>4668</v>
      </c>
      <c r="D4673" s="19" t="s">
        <v>12378</v>
      </c>
      <c r="E4673" s="15" t="s">
        <v>195</v>
      </c>
      <c r="F4673" s="15" t="s">
        <v>7184</v>
      </c>
      <c r="G4673" s="16" t="s">
        <v>7185</v>
      </c>
      <c r="H4673" s="19">
        <v>44470</v>
      </c>
      <c r="I4673" s="17"/>
    </row>
    <row r="4674" spans="1:9" ht="15.75" customHeight="1" x14ac:dyDescent="0.3">
      <c r="A4674" s="1"/>
      <c r="B4674" s="1"/>
      <c r="C4674" s="14">
        <f t="shared" si="72"/>
        <v>4669</v>
      </c>
      <c r="D4674" s="19" t="s">
        <v>12378</v>
      </c>
      <c r="E4674" s="15" t="s">
        <v>195</v>
      </c>
      <c r="F4674" s="15" t="s">
        <v>7180</v>
      </c>
      <c r="G4674" s="16" t="s">
        <v>7181</v>
      </c>
      <c r="H4674" s="19">
        <v>44470</v>
      </c>
      <c r="I4674" s="17"/>
    </row>
    <row r="4675" spans="1:9" ht="15.75" customHeight="1" x14ac:dyDescent="0.3">
      <c r="A4675" s="1"/>
      <c r="B4675" s="1"/>
      <c r="C4675" s="14">
        <f t="shared" si="72"/>
        <v>4670</v>
      </c>
      <c r="D4675" s="19" t="s">
        <v>12382</v>
      </c>
      <c r="E4675" s="15" t="s">
        <v>12385</v>
      </c>
      <c r="F4675" s="15" t="s">
        <v>7197</v>
      </c>
      <c r="G4675" s="16" t="s">
        <v>7198</v>
      </c>
      <c r="H4675" s="19">
        <v>44469</v>
      </c>
      <c r="I4675" s="17"/>
    </row>
    <row r="4676" spans="1:9" ht="15.75" customHeight="1" x14ac:dyDescent="0.3">
      <c r="A4676" s="1"/>
      <c r="B4676" s="1"/>
      <c r="C4676" s="14">
        <f t="shared" si="72"/>
        <v>4671</v>
      </c>
      <c r="D4676" s="19" t="s">
        <v>12382</v>
      </c>
      <c r="E4676" s="15" t="s">
        <v>12385</v>
      </c>
      <c r="F4676" s="15" t="s">
        <v>7193</v>
      </c>
      <c r="G4676" s="16" t="s">
        <v>7194</v>
      </c>
      <c r="H4676" s="19">
        <v>44469</v>
      </c>
      <c r="I4676" s="17"/>
    </row>
    <row r="4677" spans="1:9" ht="15.75" customHeight="1" x14ac:dyDescent="0.3">
      <c r="A4677" s="1"/>
      <c r="B4677" s="1"/>
      <c r="C4677" s="14">
        <f t="shared" si="72"/>
        <v>4672</v>
      </c>
      <c r="D4677" s="19" t="s">
        <v>12382</v>
      </c>
      <c r="E4677" s="15" t="s">
        <v>12385</v>
      </c>
      <c r="F4677" s="15" t="s">
        <v>7195</v>
      </c>
      <c r="G4677" s="16" t="s">
        <v>7196</v>
      </c>
      <c r="H4677" s="19">
        <v>44469</v>
      </c>
      <c r="I4677" s="17"/>
    </row>
    <row r="4678" spans="1:9" ht="15.75" customHeight="1" x14ac:dyDescent="0.3">
      <c r="A4678" s="1"/>
      <c r="B4678" s="1"/>
      <c r="C4678" s="14">
        <f t="shared" si="72"/>
        <v>4673</v>
      </c>
      <c r="D4678" s="19" t="s">
        <v>12382</v>
      </c>
      <c r="E4678" s="15" t="s">
        <v>12385</v>
      </c>
      <c r="F4678" s="15" t="s">
        <v>7199</v>
      </c>
      <c r="G4678" s="16" t="s">
        <v>7200</v>
      </c>
      <c r="H4678" s="19">
        <v>44469</v>
      </c>
      <c r="I4678" s="17"/>
    </row>
    <row r="4679" spans="1:9" ht="15.75" customHeight="1" x14ac:dyDescent="0.3">
      <c r="A4679" s="1"/>
      <c r="B4679" s="1"/>
      <c r="C4679" s="14">
        <f t="shared" si="72"/>
        <v>4674</v>
      </c>
      <c r="D4679" s="19" t="s">
        <v>12382</v>
      </c>
      <c r="E4679" s="15" t="s">
        <v>12386</v>
      </c>
      <c r="F4679" s="15" t="s">
        <v>7191</v>
      </c>
      <c r="G4679" s="16" t="s">
        <v>7192</v>
      </c>
      <c r="H4679" s="19">
        <v>44469</v>
      </c>
      <c r="I4679" s="17"/>
    </row>
    <row r="4680" spans="1:9" ht="15.75" customHeight="1" x14ac:dyDescent="0.3">
      <c r="A4680" s="1"/>
      <c r="B4680" s="1"/>
      <c r="C4680" s="14">
        <f t="shared" ref="C4680:C4743" si="73">C4679+1</f>
        <v>4675</v>
      </c>
      <c r="D4680" s="19" t="s">
        <v>12378</v>
      </c>
      <c r="E4680" s="15" t="s">
        <v>53</v>
      </c>
      <c r="F4680" s="15" t="s">
        <v>7186</v>
      </c>
      <c r="G4680" s="16" t="s">
        <v>7187</v>
      </c>
      <c r="H4680" s="19">
        <v>44469</v>
      </c>
      <c r="I4680" s="17"/>
    </row>
    <row r="4681" spans="1:9" ht="15.75" customHeight="1" x14ac:dyDescent="0.3">
      <c r="A4681" s="1"/>
      <c r="B4681" s="1"/>
      <c r="C4681" s="14">
        <f t="shared" si="73"/>
        <v>4676</v>
      </c>
      <c r="D4681" s="19" t="s">
        <v>12378</v>
      </c>
      <c r="E4681" s="15" t="s">
        <v>12390</v>
      </c>
      <c r="F4681" s="15" t="s">
        <v>7188</v>
      </c>
      <c r="G4681" s="16" t="s">
        <v>7189</v>
      </c>
      <c r="H4681" s="19">
        <v>44469</v>
      </c>
      <c r="I4681" s="17"/>
    </row>
    <row r="4682" spans="1:9" ht="15.75" customHeight="1" x14ac:dyDescent="0.3">
      <c r="A4682" s="1"/>
      <c r="B4682" s="1"/>
      <c r="C4682" s="14">
        <f t="shared" si="73"/>
        <v>4677</v>
      </c>
      <c r="D4682" s="19" t="s">
        <v>12378</v>
      </c>
      <c r="E4682" s="15" t="s">
        <v>195</v>
      </c>
      <c r="F4682" s="15" t="s">
        <v>7201</v>
      </c>
      <c r="G4682" s="16" t="s">
        <v>7202</v>
      </c>
      <c r="H4682" s="19">
        <v>44469</v>
      </c>
      <c r="I4682" s="17"/>
    </row>
    <row r="4683" spans="1:9" ht="15.75" customHeight="1" x14ac:dyDescent="0.3">
      <c r="A4683" s="1"/>
      <c r="B4683" s="1"/>
      <c r="C4683" s="14">
        <f t="shared" si="73"/>
        <v>4678</v>
      </c>
      <c r="D4683" s="19" t="s">
        <v>12378</v>
      </c>
      <c r="E4683" s="15" t="s">
        <v>29</v>
      </c>
      <c r="F4683" s="15" t="s">
        <v>11863</v>
      </c>
      <c r="G4683" s="16" t="s">
        <v>7203</v>
      </c>
      <c r="H4683" s="19">
        <v>44469</v>
      </c>
      <c r="I4683" s="17"/>
    </row>
    <row r="4684" spans="1:9" ht="15.75" customHeight="1" x14ac:dyDescent="0.3">
      <c r="A4684" s="1"/>
      <c r="B4684" s="1"/>
      <c r="C4684" s="14">
        <f t="shared" si="73"/>
        <v>4679</v>
      </c>
      <c r="D4684" s="19" t="s">
        <v>12378</v>
      </c>
      <c r="E4684" s="15" t="s">
        <v>29</v>
      </c>
      <c r="F4684" s="15" t="s">
        <v>11862</v>
      </c>
      <c r="G4684" s="16" t="s">
        <v>7190</v>
      </c>
      <c r="H4684" s="19">
        <v>44469</v>
      </c>
      <c r="I4684" s="17"/>
    </row>
    <row r="4685" spans="1:9" ht="15.75" customHeight="1" x14ac:dyDescent="0.3">
      <c r="A4685" s="1"/>
      <c r="B4685" s="1"/>
      <c r="C4685" s="14">
        <f t="shared" si="73"/>
        <v>4680</v>
      </c>
      <c r="D4685" s="19" t="s">
        <v>12382</v>
      </c>
      <c r="E4685" s="15" t="s">
        <v>12385</v>
      </c>
      <c r="F4685" s="15" t="s">
        <v>7219</v>
      </c>
      <c r="G4685" s="16" t="s">
        <v>7220</v>
      </c>
      <c r="H4685" s="19">
        <v>44468</v>
      </c>
      <c r="I4685" s="17"/>
    </row>
    <row r="4686" spans="1:9" ht="15.75" customHeight="1" x14ac:dyDescent="0.3">
      <c r="A4686" s="1"/>
      <c r="B4686" s="1"/>
      <c r="C4686" s="14">
        <f t="shared" si="73"/>
        <v>4681</v>
      </c>
      <c r="D4686" s="19" t="s">
        <v>12382</v>
      </c>
      <c r="E4686" s="15" t="s">
        <v>12385</v>
      </c>
      <c r="F4686" s="15" t="s">
        <v>7213</v>
      </c>
      <c r="G4686" s="16" t="s">
        <v>7214</v>
      </c>
      <c r="H4686" s="19">
        <v>44468</v>
      </c>
      <c r="I4686" s="17"/>
    </row>
    <row r="4687" spans="1:9" ht="15.75" customHeight="1" x14ac:dyDescent="0.3">
      <c r="A4687" s="1"/>
      <c r="B4687" s="1"/>
      <c r="C4687" s="14">
        <f t="shared" si="73"/>
        <v>4682</v>
      </c>
      <c r="D4687" s="19" t="s">
        <v>12381</v>
      </c>
      <c r="E4687" s="15" t="s">
        <v>12391</v>
      </c>
      <c r="F4687" s="15" t="s">
        <v>7207</v>
      </c>
      <c r="G4687" s="16" t="s">
        <v>7208</v>
      </c>
      <c r="H4687" s="19">
        <v>44468</v>
      </c>
      <c r="I4687" s="17"/>
    </row>
    <row r="4688" spans="1:9" ht="15.75" customHeight="1" x14ac:dyDescent="0.3">
      <c r="A4688" s="1"/>
      <c r="B4688" s="1"/>
      <c r="C4688" s="14">
        <f t="shared" si="73"/>
        <v>4683</v>
      </c>
      <c r="D4688" s="19" t="s">
        <v>12379</v>
      </c>
      <c r="E4688" s="15" t="s">
        <v>82</v>
      </c>
      <c r="F4688" s="15" t="s">
        <v>7211</v>
      </c>
      <c r="G4688" s="16" t="s">
        <v>7212</v>
      </c>
      <c r="H4688" s="19">
        <v>44468</v>
      </c>
      <c r="I4688" s="17"/>
    </row>
    <row r="4689" spans="1:9" ht="15.75" customHeight="1" x14ac:dyDescent="0.3">
      <c r="A4689" s="1"/>
      <c r="B4689" s="1"/>
      <c r="C4689" s="14">
        <f t="shared" si="73"/>
        <v>4684</v>
      </c>
      <c r="D4689" s="19" t="s">
        <v>12379</v>
      </c>
      <c r="E4689" s="15" t="s">
        <v>82</v>
      </c>
      <c r="F4689" s="15" t="s">
        <v>7215</v>
      </c>
      <c r="G4689" s="16" t="s">
        <v>7216</v>
      </c>
      <c r="H4689" s="19">
        <v>44468</v>
      </c>
      <c r="I4689" s="17"/>
    </row>
    <row r="4690" spans="1:9" ht="15.75" customHeight="1" x14ac:dyDescent="0.3">
      <c r="A4690" s="1"/>
      <c r="B4690" s="1"/>
      <c r="C4690" s="14">
        <f t="shared" si="73"/>
        <v>4685</v>
      </c>
      <c r="D4690" s="19" t="s">
        <v>12378</v>
      </c>
      <c r="E4690" s="15" t="s">
        <v>12384</v>
      </c>
      <c r="F4690" s="15" t="s">
        <v>7209</v>
      </c>
      <c r="G4690" s="16" t="s">
        <v>7210</v>
      </c>
      <c r="H4690" s="19">
        <v>44468</v>
      </c>
      <c r="I4690" s="17"/>
    </row>
    <row r="4691" spans="1:9" ht="15.75" customHeight="1" x14ac:dyDescent="0.3">
      <c r="A4691" s="1"/>
      <c r="B4691" s="1"/>
      <c r="C4691" s="14">
        <f t="shared" si="73"/>
        <v>4686</v>
      </c>
      <c r="D4691" s="19" t="s">
        <v>12378</v>
      </c>
      <c r="E4691" s="15" t="s">
        <v>12383</v>
      </c>
      <c r="F4691" s="15" t="s">
        <v>7217</v>
      </c>
      <c r="G4691" s="16" t="s">
        <v>7218</v>
      </c>
      <c r="H4691" s="19">
        <v>44468</v>
      </c>
      <c r="I4691" s="17"/>
    </row>
    <row r="4692" spans="1:9" ht="15.75" customHeight="1" x14ac:dyDescent="0.3">
      <c r="A4692" s="1"/>
      <c r="B4692" s="1"/>
      <c r="C4692" s="14">
        <f t="shared" si="73"/>
        <v>4687</v>
      </c>
      <c r="D4692" s="19" t="s">
        <v>12380</v>
      </c>
      <c r="E4692" s="15" t="s">
        <v>12387</v>
      </c>
      <c r="F4692" s="15" t="s">
        <v>7204</v>
      </c>
      <c r="G4692" s="16" t="s">
        <v>7205</v>
      </c>
      <c r="H4692" s="19">
        <v>44468</v>
      </c>
      <c r="I4692" s="17"/>
    </row>
    <row r="4693" spans="1:9" ht="15.75" customHeight="1" x14ac:dyDescent="0.3">
      <c r="A4693" s="1"/>
      <c r="B4693" s="1"/>
      <c r="C4693" s="14">
        <f t="shared" si="73"/>
        <v>4688</v>
      </c>
      <c r="D4693" s="19" t="s">
        <v>12380</v>
      </c>
      <c r="E4693" s="15" t="s">
        <v>12387</v>
      </c>
      <c r="F4693" s="15" t="s">
        <v>11864</v>
      </c>
      <c r="G4693" s="16" t="s">
        <v>7206</v>
      </c>
      <c r="H4693" s="19">
        <v>44468</v>
      </c>
      <c r="I4693" s="17"/>
    </row>
    <row r="4694" spans="1:9" ht="15.75" customHeight="1" x14ac:dyDescent="0.3">
      <c r="A4694" s="1"/>
      <c r="B4694" s="1"/>
      <c r="C4694" s="14">
        <f t="shared" si="73"/>
        <v>4689</v>
      </c>
      <c r="D4694" s="19" t="s">
        <v>12382</v>
      </c>
      <c r="E4694" s="15" t="s">
        <v>12385</v>
      </c>
      <c r="F4694" s="15" t="s">
        <v>7229</v>
      </c>
      <c r="G4694" s="16" t="s">
        <v>7230</v>
      </c>
      <c r="H4694" s="19">
        <v>44467</v>
      </c>
      <c r="I4694" s="17"/>
    </row>
    <row r="4695" spans="1:9" ht="15.75" customHeight="1" x14ac:dyDescent="0.3">
      <c r="A4695" s="1"/>
      <c r="B4695" s="1"/>
      <c r="C4695" s="14">
        <f t="shared" si="73"/>
        <v>4690</v>
      </c>
      <c r="D4695" s="19" t="s">
        <v>12379</v>
      </c>
      <c r="E4695" s="15" t="s">
        <v>14</v>
      </c>
      <c r="F4695" s="15" t="s">
        <v>7231</v>
      </c>
      <c r="G4695" s="16" t="s">
        <v>7232</v>
      </c>
      <c r="H4695" s="19">
        <v>44467</v>
      </c>
      <c r="I4695" s="17"/>
    </row>
    <row r="4696" spans="1:9" ht="15.75" customHeight="1" x14ac:dyDescent="0.3">
      <c r="A4696" s="1"/>
      <c r="B4696" s="1"/>
      <c r="C4696" s="14">
        <f t="shared" si="73"/>
        <v>4691</v>
      </c>
      <c r="D4696" s="19" t="s">
        <v>12378</v>
      </c>
      <c r="E4696" s="15" t="s">
        <v>12390</v>
      </c>
      <c r="F4696" s="15" t="s">
        <v>7227</v>
      </c>
      <c r="G4696" s="16" t="s">
        <v>7228</v>
      </c>
      <c r="H4696" s="19">
        <v>44467</v>
      </c>
      <c r="I4696" s="17"/>
    </row>
    <row r="4697" spans="1:9" ht="15.75" customHeight="1" x14ac:dyDescent="0.3">
      <c r="A4697" s="1"/>
      <c r="B4697" s="1"/>
      <c r="C4697" s="14">
        <f t="shared" si="73"/>
        <v>4692</v>
      </c>
      <c r="D4697" s="19" t="s">
        <v>12378</v>
      </c>
      <c r="E4697" s="15" t="s">
        <v>195</v>
      </c>
      <c r="F4697" s="15" t="s">
        <v>7223</v>
      </c>
      <c r="G4697" s="16" t="s">
        <v>7224</v>
      </c>
      <c r="H4697" s="19">
        <v>44467</v>
      </c>
      <c r="I4697" s="17"/>
    </row>
    <row r="4698" spans="1:9" ht="15.75" customHeight="1" x14ac:dyDescent="0.3">
      <c r="A4698" s="1"/>
      <c r="B4698" s="1"/>
      <c r="C4698" s="14">
        <f t="shared" si="73"/>
        <v>4693</v>
      </c>
      <c r="D4698" s="19" t="s">
        <v>12378</v>
      </c>
      <c r="E4698" s="15" t="s">
        <v>29</v>
      </c>
      <c r="F4698" s="15" t="s">
        <v>7225</v>
      </c>
      <c r="G4698" s="16" t="s">
        <v>7226</v>
      </c>
      <c r="H4698" s="19">
        <v>44467</v>
      </c>
      <c r="I4698" s="17"/>
    </row>
    <row r="4699" spans="1:9" ht="15.75" customHeight="1" x14ac:dyDescent="0.3">
      <c r="A4699" s="1"/>
      <c r="B4699" s="1"/>
      <c r="C4699" s="14">
        <f t="shared" si="73"/>
        <v>4694</v>
      </c>
      <c r="D4699" s="19" t="s">
        <v>12378</v>
      </c>
      <c r="E4699" s="15" t="s">
        <v>29</v>
      </c>
      <c r="F4699" s="15" t="s">
        <v>7221</v>
      </c>
      <c r="G4699" s="16" t="s">
        <v>7222</v>
      </c>
      <c r="H4699" s="19">
        <v>44467</v>
      </c>
      <c r="I4699" s="17"/>
    </row>
    <row r="4700" spans="1:9" ht="15.75" customHeight="1" x14ac:dyDescent="0.3">
      <c r="A4700" s="1"/>
      <c r="B4700" s="1"/>
      <c r="C4700" s="14">
        <f t="shared" si="73"/>
        <v>4695</v>
      </c>
      <c r="D4700" s="19" t="s">
        <v>12378</v>
      </c>
      <c r="E4700" s="15" t="s">
        <v>195</v>
      </c>
      <c r="F4700" s="15" t="s">
        <v>11865</v>
      </c>
      <c r="G4700" s="16" t="s">
        <v>7233</v>
      </c>
      <c r="H4700" s="19">
        <v>44466</v>
      </c>
      <c r="I4700" s="17"/>
    </row>
    <row r="4701" spans="1:9" ht="15.75" customHeight="1" x14ac:dyDescent="0.3">
      <c r="A4701" s="1"/>
      <c r="B4701" s="1"/>
      <c r="C4701" s="14">
        <f t="shared" si="73"/>
        <v>4696</v>
      </c>
      <c r="D4701" s="19" t="s">
        <v>12382</v>
      </c>
      <c r="E4701" s="15" t="s">
        <v>12385</v>
      </c>
      <c r="F4701" s="15" t="s">
        <v>7240</v>
      </c>
      <c r="G4701" s="16" t="s">
        <v>7241</v>
      </c>
      <c r="H4701" s="19">
        <v>44463</v>
      </c>
      <c r="I4701" s="17"/>
    </row>
    <row r="4702" spans="1:9" ht="15.75" customHeight="1" x14ac:dyDescent="0.3">
      <c r="A4702" s="1"/>
      <c r="B4702" s="1"/>
      <c r="C4702" s="14">
        <f t="shared" si="73"/>
        <v>4697</v>
      </c>
      <c r="D4702" s="19" t="s">
        <v>12382</v>
      </c>
      <c r="E4702" s="15" t="s">
        <v>12386</v>
      </c>
      <c r="F4702" s="15" t="s">
        <v>7238</v>
      </c>
      <c r="G4702" s="16" t="s">
        <v>7239</v>
      </c>
      <c r="H4702" s="19">
        <v>44463</v>
      </c>
      <c r="I4702" s="17"/>
    </row>
    <row r="4703" spans="1:9" ht="15.75" customHeight="1" x14ac:dyDescent="0.3">
      <c r="A4703" s="1"/>
      <c r="B4703" s="1"/>
      <c r="C4703" s="14">
        <f t="shared" si="73"/>
        <v>4698</v>
      </c>
      <c r="D4703" s="19" t="s">
        <v>12378</v>
      </c>
      <c r="E4703" s="15" t="s">
        <v>151</v>
      </c>
      <c r="F4703" s="15" t="s">
        <v>7236</v>
      </c>
      <c r="G4703" s="16" t="s">
        <v>7237</v>
      </c>
      <c r="H4703" s="19">
        <v>44463</v>
      </c>
      <c r="I4703" s="17"/>
    </row>
    <row r="4704" spans="1:9" ht="15.75" customHeight="1" x14ac:dyDescent="0.3">
      <c r="A4704" s="1"/>
      <c r="B4704" s="1"/>
      <c r="C4704" s="14">
        <f t="shared" si="73"/>
        <v>4699</v>
      </c>
      <c r="D4704" s="19" t="s">
        <v>12378</v>
      </c>
      <c r="E4704" s="15" t="s">
        <v>151</v>
      </c>
      <c r="F4704" s="15" t="s">
        <v>7246</v>
      </c>
      <c r="G4704" s="16" t="s">
        <v>7247</v>
      </c>
      <c r="H4704" s="19">
        <v>44463</v>
      </c>
      <c r="I4704" s="17"/>
    </row>
    <row r="4705" spans="1:9" ht="15.75" customHeight="1" x14ac:dyDescent="0.3">
      <c r="A4705" s="1"/>
      <c r="B4705" s="1"/>
      <c r="C4705" s="14">
        <f t="shared" si="73"/>
        <v>4700</v>
      </c>
      <c r="D4705" s="19" t="s">
        <v>12378</v>
      </c>
      <c r="E4705" s="15" t="s">
        <v>65</v>
      </c>
      <c r="F4705" s="15" t="s">
        <v>7242</v>
      </c>
      <c r="G4705" s="16" t="s">
        <v>7243</v>
      </c>
      <c r="H4705" s="19">
        <v>44463</v>
      </c>
      <c r="I4705" s="17"/>
    </row>
    <row r="4706" spans="1:9" ht="15.75" customHeight="1" x14ac:dyDescent="0.3">
      <c r="A4706" s="1"/>
      <c r="B4706" s="1"/>
      <c r="C4706" s="14">
        <f t="shared" si="73"/>
        <v>4701</v>
      </c>
      <c r="D4706" s="19" t="s">
        <v>12378</v>
      </c>
      <c r="E4706" s="15" t="s">
        <v>12384</v>
      </c>
      <c r="F4706" s="15" t="s">
        <v>7234</v>
      </c>
      <c r="G4706" s="16" t="s">
        <v>7235</v>
      </c>
      <c r="H4706" s="19">
        <v>44463</v>
      </c>
      <c r="I4706" s="17"/>
    </row>
    <row r="4707" spans="1:9" ht="15.75" customHeight="1" x14ac:dyDescent="0.3">
      <c r="A4707" s="1"/>
      <c r="B4707" s="1"/>
      <c r="C4707" s="14">
        <f t="shared" si="73"/>
        <v>4702</v>
      </c>
      <c r="D4707" s="19" t="s">
        <v>12378</v>
      </c>
      <c r="E4707" s="15" t="s">
        <v>12393</v>
      </c>
      <c r="F4707" s="15" t="s">
        <v>7248</v>
      </c>
      <c r="G4707" s="16" t="s">
        <v>7249</v>
      </c>
      <c r="H4707" s="19">
        <v>44463</v>
      </c>
      <c r="I4707" s="17"/>
    </row>
    <row r="4708" spans="1:9" ht="15.75" customHeight="1" x14ac:dyDescent="0.3">
      <c r="A4708" s="1"/>
      <c r="B4708" s="1"/>
      <c r="C4708" s="14">
        <f t="shared" si="73"/>
        <v>4703</v>
      </c>
      <c r="D4708" s="19" t="s">
        <v>12378</v>
      </c>
      <c r="E4708" s="15" t="s">
        <v>12393</v>
      </c>
      <c r="F4708" s="15" t="s">
        <v>7244</v>
      </c>
      <c r="G4708" s="16" t="s">
        <v>7245</v>
      </c>
      <c r="H4708" s="19">
        <v>44463</v>
      </c>
      <c r="I4708" s="17"/>
    </row>
    <row r="4709" spans="1:9" ht="15.75" customHeight="1" x14ac:dyDescent="0.3">
      <c r="A4709" s="1"/>
      <c r="B4709" s="1"/>
      <c r="C4709" s="14">
        <f t="shared" si="73"/>
        <v>4704</v>
      </c>
      <c r="D4709" s="19" t="s">
        <v>12381</v>
      </c>
      <c r="E4709" s="15" t="s">
        <v>12391</v>
      </c>
      <c r="F4709" s="15" t="s">
        <v>7254</v>
      </c>
      <c r="G4709" s="16" t="s">
        <v>7255</v>
      </c>
      <c r="H4709" s="19">
        <v>44462</v>
      </c>
      <c r="I4709" s="17"/>
    </row>
    <row r="4710" spans="1:9" ht="15.75" customHeight="1" x14ac:dyDescent="0.3">
      <c r="A4710" s="1"/>
      <c r="B4710" s="1"/>
      <c r="C4710" s="14">
        <f t="shared" si="73"/>
        <v>4705</v>
      </c>
      <c r="D4710" s="19" t="s">
        <v>12379</v>
      </c>
      <c r="E4710" s="15" t="s">
        <v>14</v>
      </c>
      <c r="F4710" s="15" t="s">
        <v>7252</v>
      </c>
      <c r="G4710" s="16" t="s">
        <v>7253</v>
      </c>
      <c r="H4710" s="19">
        <v>44462</v>
      </c>
      <c r="I4710" s="17"/>
    </row>
    <row r="4711" spans="1:9" ht="15.75" customHeight="1" x14ac:dyDescent="0.3">
      <c r="A4711" s="1"/>
      <c r="B4711" s="1"/>
      <c r="C4711" s="14">
        <f t="shared" si="73"/>
        <v>4706</v>
      </c>
      <c r="D4711" s="19" t="s">
        <v>12378</v>
      </c>
      <c r="E4711" s="15" t="s">
        <v>65</v>
      </c>
      <c r="F4711" s="15" t="s">
        <v>7259</v>
      </c>
      <c r="G4711" s="16" t="s">
        <v>7260</v>
      </c>
      <c r="H4711" s="19">
        <v>44462</v>
      </c>
      <c r="I4711" s="17"/>
    </row>
    <row r="4712" spans="1:9" ht="15.75" customHeight="1" x14ac:dyDescent="0.3">
      <c r="A4712" s="1"/>
      <c r="B4712" s="1"/>
      <c r="C4712" s="14">
        <f t="shared" si="73"/>
        <v>4707</v>
      </c>
      <c r="D4712" s="19" t="s">
        <v>12378</v>
      </c>
      <c r="E4712" s="15" t="s">
        <v>53</v>
      </c>
      <c r="F4712" s="15" t="s">
        <v>11866</v>
      </c>
      <c r="G4712" s="16" t="s">
        <v>7256</v>
      </c>
      <c r="H4712" s="19">
        <v>44462</v>
      </c>
      <c r="I4712" s="17"/>
    </row>
    <row r="4713" spans="1:9" ht="15.75" customHeight="1" x14ac:dyDescent="0.3">
      <c r="A4713" s="1"/>
      <c r="B4713" s="1"/>
      <c r="C4713" s="14">
        <f t="shared" si="73"/>
        <v>4708</v>
      </c>
      <c r="D4713" s="19" t="s">
        <v>12378</v>
      </c>
      <c r="E4713" s="15" t="s">
        <v>53</v>
      </c>
      <c r="F4713" s="15" t="s">
        <v>7257</v>
      </c>
      <c r="G4713" s="16" t="s">
        <v>7258</v>
      </c>
      <c r="H4713" s="19">
        <v>44462</v>
      </c>
      <c r="I4713" s="17"/>
    </row>
    <row r="4714" spans="1:9" ht="15.75" customHeight="1" x14ac:dyDescent="0.3">
      <c r="A4714" s="1"/>
      <c r="B4714" s="1"/>
      <c r="C4714" s="14">
        <f t="shared" si="73"/>
        <v>4709</v>
      </c>
      <c r="D4714" s="19" t="s">
        <v>12378</v>
      </c>
      <c r="E4714" s="15" t="s">
        <v>53</v>
      </c>
      <c r="F4714" s="15" t="s">
        <v>7250</v>
      </c>
      <c r="G4714" s="16" t="s">
        <v>7251</v>
      </c>
      <c r="H4714" s="19">
        <v>44462</v>
      </c>
      <c r="I4714" s="17"/>
    </row>
    <row r="4715" spans="1:9" ht="15.75" customHeight="1" x14ac:dyDescent="0.3">
      <c r="A4715" s="1"/>
      <c r="B4715" s="1"/>
      <c r="C4715" s="14">
        <f t="shared" si="73"/>
        <v>4710</v>
      </c>
      <c r="D4715" s="19" t="s">
        <v>12379</v>
      </c>
      <c r="E4715" s="15" t="s">
        <v>82</v>
      </c>
      <c r="F4715" s="15" t="s">
        <v>11867</v>
      </c>
      <c r="G4715" s="16" t="s">
        <v>7267</v>
      </c>
      <c r="H4715" s="19">
        <v>44456</v>
      </c>
      <c r="I4715" s="17"/>
    </row>
    <row r="4716" spans="1:9" ht="15.75" customHeight="1" x14ac:dyDescent="0.3">
      <c r="A4716" s="1"/>
      <c r="B4716" s="1"/>
      <c r="C4716" s="14">
        <f t="shared" si="73"/>
        <v>4711</v>
      </c>
      <c r="D4716" s="19" t="s">
        <v>12378</v>
      </c>
      <c r="E4716" s="15" t="s">
        <v>151</v>
      </c>
      <c r="F4716" s="15" t="s">
        <v>7268</v>
      </c>
      <c r="G4716" s="16" t="s">
        <v>7269</v>
      </c>
      <c r="H4716" s="19">
        <v>44456</v>
      </c>
      <c r="I4716" s="17"/>
    </row>
    <row r="4717" spans="1:9" ht="15.75" customHeight="1" x14ac:dyDescent="0.3">
      <c r="A4717" s="1"/>
      <c r="B4717" s="1"/>
      <c r="C4717" s="14">
        <f t="shared" si="73"/>
        <v>4712</v>
      </c>
      <c r="D4717" s="19" t="s">
        <v>12378</v>
      </c>
      <c r="E4717" s="15" t="s">
        <v>151</v>
      </c>
      <c r="F4717" s="15" t="s">
        <v>7261</v>
      </c>
      <c r="G4717" s="16" t="s">
        <v>7262</v>
      </c>
      <c r="H4717" s="19">
        <v>44456</v>
      </c>
      <c r="I4717" s="17"/>
    </row>
    <row r="4718" spans="1:9" ht="15.75" customHeight="1" x14ac:dyDescent="0.3">
      <c r="A4718" s="1"/>
      <c r="B4718" s="1"/>
      <c r="C4718" s="14">
        <f t="shared" si="73"/>
        <v>4713</v>
      </c>
      <c r="D4718" s="19" t="s">
        <v>12378</v>
      </c>
      <c r="E4718" s="15" t="s">
        <v>65</v>
      </c>
      <c r="F4718" s="15" t="s">
        <v>7270</v>
      </c>
      <c r="G4718" s="16" t="s">
        <v>7271</v>
      </c>
      <c r="H4718" s="19">
        <v>44456</v>
      </c>
      <c r="I4718" s="17"/>
    </row>
    <row r="4719" spans="1:9" ht="15.75" customHeight="1" x14ac:dyDescent="0.3">
      <c r="A4719" s="1"/>
      <c r="B4719" s="1"/>
      <c r="C4719" s="14">
        <f t="shared" si="73"/>
        <v>4714</v>
      </c>
      <c r="D4719" s="19" t="s">
        <v>12378</v>
      </c>
      <c r="E4719" s="15" t="s">
        <v>29</v>
      </c>
      <c r="F4719" s="15" t="s">
        <v>7265</v>
      </c>
      <c r="G4719" s="16" t="s">
        <v>7266</v>
      </c>
      <c r="H4719" s="19">
        <v>44456</v>
      </c>
      <c r="I4719" s="17"/>
    </row>
    <row r="4720" spans="1:9" ht="15.75" customHeight="1" x14ac:dyDescent="0.3">
      <c r="A4720" s="1"/>
      <c r="B4720" s="1"/>
      <c r="C4720" s="14">
        <f t="shared" si="73"/>
        <v>4715</v>
      </c>
      <c r="D4720" s="19" t="s">
        <v>12380</v>
      </c>
      <c r="E4720" s="15" t="s">
        <v>12388</v>
      </c>
      <c r="F4720" s="15" t="s">
        <v>7263</v>
      </c>
      <c r="G4720" s="16" t="s">
        <v>7264</v>
      </c>
      <c r="H4720" s="19">
        <v>44456</v>
      </c>
      <c r="I4720" s="17"/>
    </row>
    <row r="4721" spans="1:9" ht="15.75" customHeight="1" x14ac:dyDescent="0.3">
      <c r="A4721" s="1"/>
      <c r="B4721" s="1"/>
      <c r="C4721" s="14">
        <f t="shared" si="73"/>
        <v>4716</v>
      </c>
      <c r="D4721" s="19" t="s">
        <v>12382</v>
      </c>
      <c r="E4721" s="15" t="s">
        <v>12385</v>
      </c>
      <c r="F4721" s="15" t="s">
        <v>7282</v>
      </c>
      <c r="G4721" s="16" t="s">
        <v>7283</v>
      </c>
      <c r="H4721" s="19">
        <v>44455</v>
      </c>
      <c r="I4721" s="17"/>
    </row>
    <row r="4722" spans="1:9" ht="15.75" customHeight="1" x14ac:dyDescent="0.3">
      <c r="A4722" s="1"/>
      <c r="B4722" s="1"/>
      <c r="C4722" s="14">
        <f t="shared" si="73"/>
        <v>4717</v>
      </c>
      <c r="D4722" s="19" t="s">
        <v>12382</v>
      </c>
      <c r="E4722" s="15" t="s">
        <v>12386</v>
      </c>
      <c r="F4722" s="15" t="s">
        <v>7287</v>
      </c>
      <c r="G4722" s="16" t="s">
        <v>7288</v>
      </c>
      <c r="H4722" s="19">
        <v>44455</v>
      </c>
      <c r="I4722" s="17"/>
    </row>
    <row r="4723" spans="1:9" ht="15.75" customHeight="1" x14ac:dyDescent="0.3">
      <c r="A4723" s="1"/>
      <c r="B4723" s="1"/>
      <c r="C4723" s="14">
        <f t="shared" si="73"/>
        <v>4718</v>
      </c>
      <c r="D4723" s="19" t="s">
        <v>12378</v>
      </c>
      <c r="E4723" s="15" t="s">
        <v>151</v>
      </c>
      <c r="F4723" s="15" t="s">
        <v>7278</v>
      </c>
      <c r="G4723" s="16" t="s">
        <v>7279</v>
      </c>
      <c r="H4723" s="19">
        <v>44455</v>
      </c>
      <c r="I4723" s="17"/>
    </row>
    <row r="4724" spans="1:9" ht="15.75" customHeight="1" x14ac:dyDescent="0.3">
      <c r="A4724" s="1"/>
      <c r="B4724" s="1"/>
      <c r="C4724" s="14">
        <f t="shared" si="73"/>
        <v>4719</v>
      </c>
      <c r="D4724" s="19" t="s">
        <v>12378</v>
      </c>
      <c r="E4724" s="15" t="s">
        <v>151</v>
      </c>
      <c r="F4724" s="15" t="s">
        <v>11870</v>
      </c>
      <c r="G4724" s="16" t="s">
        <v>7286</v>
      </c>
      <c r="H4724" s="19">
        <v>44455</v>
      </c>
      <c r="I4724" s="17"/>
    </row>
    <row r="4725" spans="1:9" ht="15.75" customHeight="1" x14ac:dyDescent="0.3">
      <c r="A4725" s="1"/>
      <c r="B4725" s="1"/>
      <c r="C4725" s="14">
        <f t="shared" si="73"/>
        <v>4720</v>
      </c>
      <c r="D4725" s="19" t="s">
        <v>12378</v>
      </c>
      <c r="E4725" s="15" t="s">
        <v>151</v>
      </c>
      <c r="F4725" s="15" t="s">
        <v>7276</v>
      </c>
      <c r="G4725" s="16" t="s">
        <v>7277</v>
      </c>
      <c r="H4725" s="19">
        <v>44455</v>
      </c>
      <c r="I4725" s="17"/>
    </row>
    <row r="4726" spans="1:9" ht="15.75" customHeight="1" x14ac:dyDescent="0.3">
      <c r="A4726" s="1"/>
      <c r="B4726" s="1"/>
      <c r="C4726" s="14">
        <f t="shared" si="73"/>
        <v>4721</v>
      </c>
      <c r="D4726" s="19" t="s">
        <v>12378</v>
      </c>
      <c r="E4726" s="15" t="s">
        <v>65</v>
      </c>
      <c r="F4726" s="15" t="s">
        <v>7272</v>
      </c>
      <c r="G4726" s="16" t="s">
        <v>7273</v>
      </c>
      <c r="H4726" s="19">
        <v>44455</v>
      </c>
      <c r="I4726" s="17"/>
    </row>
    <row r="4727" spans="1:9" ht="15.75" customHeight="1" x14ac:dyDescent="0.3">
      <c r="A4727" s="1"/>
      <c r="B4727" s="1"/>
      <c r="C4727" s="14">
        <f t="shared" si="73"/>
        <v>4722</v>
      </c>
      <c r="D4727" s="19" t="s">
        <v>12378</v>
      </c>
      <c r="E4727" s="15" t="s">
        <v>53</v>
      </c>
      <c r="F4727" s="15" t="s">
        <v>11868</v>
      </c>
      <c r="G4727" s="16" t="s">
        <v>7280</v>
      </c>
      <c r="H4727" s="19">
        <v>44455</v>
      </c>
      <c r="I4727" s="17"/>
    </row>
    <row r="4728" spans="1:9" ht="15.75" customHeight="1" x14ac:dyDescent="0.3">
      <c r="A4728" s="1"/>
      <c r="B4728" s="1"/>
      <c r="C4728" s="14">
        <f t="shared" si="73"/>
        <v>4723</v>
      </c>
      <c r="D4728" s="19" t="s">
        <v>12378</v>
      </c>
      <c r="E4728" s="15" t="s">
        <v>53</v>
      </c>
      <c r="F4728" s="15" t="s">
        <v>7274</v>
      </c>
      <c r="G4728" s="16" t="s">
        <v>7275</v>
      </c>
      <c r="H4728" s="19">
        <v>44455</v>
      </c>
      <c r="I4728" s="17"/>
    </row>
    <row r="4729" spans="1:9" ht="15.75" customHeight="1" x14ac:dyDescent="0.3">
      <c r="A4729" s="1"/>
      <c r="B4729" s="1"/>
      <c r="C4729" s="14">
        <f t="shared" si="73"/>
        <v>4724</v>
      </c>
      <c r="D4729" s="19" t="s">
        <v>12378</v>
      </c>
      <c r="E4729" s="15" t="s">
        <v>29</v>
      </c>
      <c r="F4729" s="15" t="s">
        <v>7284</v>
      </c>
      <c r="G4729" s="16" t="s">
        <v>7285</v>
      </c>
      <c r="H4729" s="19">
        <v>44455</v>
      </c>
      <c r="I4729" s="17"/>
    </row>
    <row r="4730" spans="1:9" ht="15.75" customHeight="1" x14ac:dyDescent="0.3">
      <c r="A4730" s="1"/>
      <c r="B4730" s="1"/>
      <c r="C4730" s="14">
        <f t="shared" si="73"/>
        <v>4725</v>
      </c>
      <c r="D4730" s="19" t="s">
        <v>12378</v>
      </c>
      <c r="E4730" s="15" t="s">
        <v>29</v>
      </c>
      <c r="F4730" s="15" t="s">
        <v>11869</v>
      </c>
      <c r="G4730" s="16" t="s">
        <v>7281</v>
      </c>
      <c r="H4730" s="19">
        <v>44455</v>
      </c>
      <c r="I4730" s="17"/>
    </row>
    <row r="4731" spans="1:9" ht="15.75" customHeight="1" x14ac:dyDescent="0.3">
      <c r="A4731" s="1"/>
      <c r="B4731" s="1"/>
      <c r="C4731" s="14">
        <f t="shared" si="73"/>
        <v>4726</v>
      </c>
      <c r="D4731" s="19" t="s">
        <v>12382</v>
      </c>
      <c r="E4731" s="15" t="s">
        <v>12386</v>
      </c>
      <c r="F4731" s="15" t="s">
        <v>7298</v>
      </c>
      <c r="G4731" s="16" t="s">
        <v>7299</v>
      </c>
      <c r="H4731" s="19">
        <v>44454</v>
      </c>
      <c r="I4731" s="17"/>
    </row>
    <row r="4732" spans="1:9" ht="15.75" customHeight="1" x14ac:dyDescent="0.3">
      <c r="A4732" s="1"/>
      <c r="B4732" s="1"/>
      <c r="C4732" s="14">
        <f t="shared" si="73"/>
        <v>4727</v>
      </c>
      <c r="D4732" s="19" t="s">
        <v>12379</v>
      </c>
      <c r="E4732" s="15" t="s">
        <v>9</v>
      </c>
      <c r="F4732" s="15" t="s">
        <v>7292</v>
      </c>
      <c r="G4732" s="16" t="s">
        <v>7293</v>
      </c>
      <c r="H4732" s="19">
        <v>44454</v>
      </c>
      <c r="I4732" s="17"/>
    </row>
    <row r="4733" spans="1:9" ht="15.75" customHeight="1" x14ac:dyDescent="0.3">
      <c r="A4733" s="1"/>
      <c r="B4733" s="1"/>
      <c r="C4733" s="14">
        <f t="shared" si="73"/>
        <v>4728</v>
      </c>
      <c r="D4733" s="19" t="s">
        <v>12379</v>
      </c>
      <c r="E4733" s="15" t="s">
        <v>36</v>
      </c>
      <c r="F4733" s="15" t="s">
        <v>7290</v>
      </c>
      <c r="G4733" s="16" t="s">
        <v>7291</v>
      </c>
      <c r="H4733" s="19">
        <v>44454</v>
      </c>
      <c r="I4733" s="17"/>
    </row>
    <row r="4734" spans="1:9" ht="15.75" customHeight="1" x14ac:dyDescent="0.3">
      <c r="A4734" s="1"/>
      <c r="B4734" s="1"/>
      <c r="C4734" s="14">
        <f t="shared" si="73"/>
        <v>4729</v>
      </c>
      <c r="D4734" s="19" t="s">
        <v>12379</v>
      </c>
      <c r="E4734" s="15" t="s">
        <v>36</v>
      </c>
      <c r="F4734" s="15" t="s">
        <v>7294</v>
      </c>
      <c r="G4734" s="16" t="s">
        <v>7295</v>
      </c>
      <c r="H4734" s="19">
        <v>44454</v>
      </c>
      <c r="I4734" s="17"/>
    </row>
    <row r="4735" spans="1:9" ht="15.75" customHeight="1" x14ac:dyDescent="0.3">
      <c r="A4735" s="1"/>
      <c r="B4735" s="1"/>
      <c r="C4735" s="14">
        <f t="shared" si="73"/>
        <v>4730</v>
      </c>
      <c r="D4735" s="19" t="s">
        <v>12378</v>
      </c>
      <c r="E4735" s="15" t="s">
        <v>65</v>
      </c>
      <c r="F4735" s="15" t="s">
        <v>7296</v>
      </c>
      <c r="G4735" s="16" t="s">
        <v>7297</v>
      </c>
      <c r="H4735" s="19">
        <v>44454</v>
      </c>
      <c r="I4735" s="17"/>
    </row>
    <row r="4736" spans="1:9" ht="15.75" customHeight="1" x14ac:dyDescent="0.3">
      <c r="A4736" s="1"/>
      <c r="B4736" s="1"/>
      <c r="C4736" s="14">
        <f t="shared" si="73"/>
        <v>4731</v>
      </c>
      <c r="D4736" s="19" t="s">
        <v>12378</v>
      </c>
      <c r="E4736" s="15" t="s">
        <v>65</v>
      </c>
      <c r="F4736" s="15" t="s">
        <v>7302</v>
      </c>
      <c r="G4736" s="16" t="s">
        <v>7303</v>
      </c>
      <c r="H4736" s="19">
        <v>44454</v>
      </c>
      <c r="I4736" s="17"/>
    </row>
    <row r="4737" spans="1:9" ht="15.75" customHeight="1" x14ac:dyDescent="0.3">
      <c r="A4737" s="1"/>
      <c r="B4737" s="1"/>
      <c r="C4737" s="14">
        <f t="shared" si="73"/>
        <v>4732</v>
      </c>
      <c r="D4737" s="19" t="s">
        <v>12378</v>
      </c>
      <c r="E4737" s="15" t="s">
        <v>53</v>
      </c>
      <c r="F4737" s="15" t="s">
        <v>7304</v>
      </c>
      <c r="G4737" s="16" t="s">
        <v>7305</v>
      </c>
      <c r="H4737" s="19">
        <v>44454</v>
      </c>
      <c r="I4737" s="17"/>
    </row>
    <row r="4738" spans="1:9" ht="15.75" customHeight="1" x14ac:dyDescent="0.3">
      <c r="A4738" s="1"/>
      <c r="B4738" s="1"/>
      <c r="C4738" s="14">
        <f t="shared" si="73"/>
        <v>4733</v>
      </c>
      <c r="D4738" s="19" t="s">
        <v>12378</v>
      </c>
      <c r="E4738" s="15" t="s">
        <v>53</v>
      </c>
      <c r="F4738" s="15" t="s">
        <v>11871</v>
      </c>
      <c r="G4738" s="16" t="s">
        <v>7289</v>
      </c>
      <c r="H4738" s="19">
        <v>44454</v>
      </c>
      <c r="I4738" s="17"/>
    </row>
    <row r="4739" spans="1:9" ht="15.75" customHeight="1" x14ac:dyDescent="0.3">
      <c r="A4739" s="1"/>
      <c r="B4739" s="1"/>
      <c r="C4739" s="14">
        <f t="shared" si="73"/>
        <v>4734</v>
      </c>
      <c r="D4739" s="19" t="s">
        <v>12378</v>
      </c>
      <c r="E4739" s="15" t="s">
        <v>29</v>
      </c>
      <c r="F4739" s="15" t="s">
        <v>7300</v>
      </c>
      <c r="G4739" s="16" t="s">
        <v>7301</v>
      </c>
      <c r="H4739" s="19">
        <v>44454</v>
      </c>
      <c r="I4739" s="17"/>
    </row>
    <row r="4740" spans="1:9" ht="15.75" customHeight="1" x14ac:dyDescent="0.3">
      <c r="A4740" s="1"/>
      <c r="B4740" s="1"/>
      <c r="C4740" s="14">
        <f t="shared" si="73"/>
        <v>4735</v>
      </c>
      <c r="D4740" s="19" t="s">
        <v>12379</v>
      </c>
      <c r="E4740" s="15" t="s">
        <v>174</v>
      </c>
      <c r="F4740" s="15" t="s">
        <v>7312</v>
      </c>
      <c r="G4740" s="16" t="s">
        <v>7313</v>
      </c>
      <c r="H4740" s="19">
        <v>44453</v>
      </c>
      <c r="I4740" s="17"/>
    </row>
    <row r="4741" spans="1:9" ht="15.75" customHeight="1" x14ac:dyDescent="0.3">
      <c r="A4741" s="1"/>
      <c r="B4741" s="1"/>
      <c r="C4741" s="14">
        <f t="shared" si="73"/>
        <v>4736</v>
      </c>
      <c r="D4741" s="19" t="s">
        <v>12379</v>
      </c>
      <c r="E4741" s="15" t="s">
        <v>14</v>
      </c>
      <c r="F4741" s="15" t="s">
        <v>7308</v>
      </c>
      <c r="G4741" s="16" t="s">
        <v>7309</v>
      </c>
      <c r="H4741" s="19">
        <v>44453</v>
      </c>
      <c r="I4741" s="17"/>
    </row>
    <row r="4742" spans="1:9" ht="15.75" customHeight="1" x14ac:dyDescent="0.3">
      <c r="A4742" s="1"/>
      <c r="B4742" s="1"/>
      <c r="C4742" s="14">
        <f t="shared" si="73"/>
        <v>4737</v>
      </c>
      <c r="D4742" s="19" t="s">
        <v>12378</v>
      </c>
      <c r="E4742" s="15" t="s">
        <v>65</v>
      </c>
      <c r="F4742" s="15" t="s">
        <v>7310</v>
      </c>
      <c r="G4742" s="16" t="s">
        <v>7311</v>
      </c>
      <c r="H4742" s="19">
        <v>44453</v>
      </c>
      <c r="I4742" s="17"/>
    </row>
    <row r="4743" spans="1:9" ht="15.75" customHeight="1" x14ac:dyDescent="0.3">
      <c r="A4743" s="1"/>
      <c r="B4743" s="1"/>
      <c r="C4743" s="14">
        <f t="shared" si="73"/>
        <v>4738</v>
      </c>
      <c r="D4743" s="19" t="s">
        <v>12378</v>
      </c>
      <c r="E4743" s="15" t="s">
        <v>12384</v>
      </c>
      <c r="F4743" s="15" t="s">
        <v>7306</v>
      </c>
      <c r="G4743" s="16" t="s">
        <v>7307</v>
      </c>
      <c r="H4743" s="19">
        <v>44453</v>
      </c>
      <c r="I4743" s="17"/>
    </row>
    <row r="4744" spans="1:9" ht="15.75" customHeight="1" x14ac:dyDescent="0.3">
      <c r="A4744" s="1"/>
      <c r="B4744" s="1"/>
      <c r="C4744" s="14">
        <f t="shared" ref="C4744:C4807" si="74">C4743+1</f>
        <v>4739</v>
      </c>
      <c r="D4744" s="19" t="s">
        <v>12378</v>
      </c>
      <c r="E4744" s="15" t="s">
        <v>29</v>
      </c>
      <c r="F4744" s="15" t="s">
        <v>7314</v>
      </c>
      <c r="G4744" s="16" t="s">
        <v>7315</v>
      </c>
      <c r="H4744" s="19">
        <v>44453</v>
      </c>
      <c r="I4744" s="17"/>
    </row>
    <row r="4745" spans="1:9" ht="15.75" customHeight="1" x14ac:dyDescent="0.3">
      <c r="A4745" s="1"/>
      <c r="B4745" s="1"/>
      <c r="C4745" s="14">
        <f t="shared" si="74"/>
        <v>4740</v>
      </c>
      <c r="D4745" s="19" t="s">
        <v>12380</v>
      </c>
      <c r="E4745" s="15" t="s">
        <v>12388</v>
      </c>
      <c r="F4745" s="15" t="s">
        <v>7316</v>
      </c>
      <c r="G4745" s="16" t="s">
        <v>7317</v>
      </c>
      <c r="H4745" s="19">
        <v>44452</v>
      </c>
      <c r="I4745" s="17"/>
    </row>
    <row r="4746" spans="1:9" ht="15.75" customHeight="1" x14ac:dyDescent="0.3">
      <c r="A4746" s="1"/>
      <c r="B4746" s="1"/>
      <c r="C4746" s="14">
        <f t="shared" si="74"/>
        <v>4741</v>
      </c>
      <c r="D4746" s="19" t="s">
        <v>12379</v>
      </c>
      <c r="E4746" s="15" t="s">
        <v>14</v>
      </c>
      <c r="F4746" s="15" t="s">
        <v>7322</v>
      </c>
      <c r="G4746" s="16" t="s">
        <v>7323</v>
      </c>
      <c r="H4746" s="19">
        <v>44449</v>
      </c>
      <c r="I4746" s="17"/>
    </row>
    <row r="4747" spans="1:9" ht="15.75" customHeight="1" x14ac:dyDescent="0.3">
      <c r="A4747" s="1"/>
      <c r="B4747" s="1"/>
      <c r="C4747" s="14">
        <f t="shared" si="74"/>
        <v>4742</v>
      </c>
      <c r="D4747" s="19" t="s">
        <v>12378</v>
      </c>
      <c r="E4747" s="15" t="s">
        <v>65</v>
      </c>
      <c r="F4747" s="15" t="s">
        <v>7324</v>
      </c>
      <c r="G4747" s="16" t="s">
        <v>7325</v>
      </c>
      <c r="H4747" s="19">
        <v>44449</v>
      </c>
      <c r="I4747" s="17"/>
    </row>
    <row r="4748" spans="1:9" ht="15.75" customHeight="1" x14ac:dyDescent="0.3">
      <c r="A4748" s="1"/>
      <c r="B4748" s="1"/>
      <c r="C4748" s="14">
        <f t="shared" si="74"/>
        <v>4743</v>
      </c>
      <c r="D4748" s="19" t="s">
        <v>12378</v>
      </c>
      <c r="E4748" s="15" t="s">
        <v>65</v>
      </c>
      <c r="F4748" s="15" t="s">
        <v>7326</v>
      </c>
      <c r="G4748" s="16" t="s">
        <v>7327</v>
      </c>
      <c r="H4748" s="19">
        <v>44449</v>
      </c>
      <c r="I4748" s="17"/>
    </row>
    <row r="4749" spans="1:9" ht="15.75" customHeight="1" x14ac:dyDescent="0.3">
      <c r="A4749" s="1"/>
      <c r="B4749" s="1"/>
      <c r="C4749" s="14">
        <f t="shared" si="74"/>
        <v>4744</v>
      </c>
      <c r="D4749" s="19" t="s">
        <v>12378</v>
      </c>
      <c r="E4749" s="15" t="s">
        <v>12384</v>
      </c>
      <c r="F4749" s="15" t="s">
        <v>7328</v>
      </c>
      <c r="G4749" s="16" t="s">
        <v>7329</v>
      </c>
      <c r="H4749" s="19">
        <v>44449</v>
      </c>
      <c r="I4749" s="17"/>
    </row>
    <row r="4750" spans="1:9" ht="15.75" customHeight="1" x14ac:dyDescent="0.3">
      <c r="A4750" s="1"/>
      <c r="B4750" s="1"/>
      <c r="C4750" s="14">
        <f t="shared" si="74"/>
        <v>4745</v>
      </c>
      <c r="D4750" s="19" t="s">
        <v>12378</v>
      </c>
      <c r="E4750" s="15" t="s">
        <v>12384</v>
      </c>
      <c r="F4750" s="15" t="s">
        <v>7320</v>
      </c>
      <c r="G4750" s="16" t="s">
        <v>7321</v>
      </c>
      <c r="H4750" s="19">
        <v>44449</v>
      </c>
      <c r="I4750" s="17"/>
    </row>
    <row r="4751" spans="1:9" ht="15.75" customHeight="1" x14ac:dyDescent="0.3">
      <c r="A4751" s="1"/>
      <c r="B4751" s="1"/>
      <c r="C4751" s="14">
        <f t="shared" si="74"/>
        <v>4746</v>
      </c>
      <c r="D4751" s="19" t="s">
        <v>12378</v>
      </c>
      <c r="E4751" s="15" t="s">
        <v>12390</v>
      </c>
      <c r="F4751" s="15" t="s">
        <v>7318</v>
      </c>
      <c r="G4751" s="16" t="s">
        <v>7319</v>
      </c>
      <c r="H4751" s="19">
        <v>44449</v>
      </c>
      <c r="I4751" s="17"/>
    </row>
    <row r="4752" spans="1:9" ht="15.75" customHeight="1" x14ac:dyDescent="0.3">
      <c r="A4752" s="1"/>
      <c r="B4752" s="1"/>
      <c r="C4752" s="14">
        <f t="shared" si="74"/>
        <v>4747</v>
      </c>
      <c r="D4752" s="19" t="s">
        <v>12382</v>
      </c>
      <c r="E4752" s="15" t="s">
        <v>12385</v>
      </c>
      <c r="F4752" s="15" t="s">
        <v>7339</v>
      </c>
      <c r="G4752" s="16" t="s">
        <v>7340</v>
      </c>
      <c r="H4752" s="19">
        <v>44448</v>
      </c>
      <c r="I4752" s="17"/>
    </row>
    <row r="4753" spans="1:9" ht="15.75" customHeight="1" x14ac:dyDescent="0.3">
      <c r="A4753" s="1"/>
      <c r="B4753" s="1"/>
      <c r="C4753" s="14">
        <f t="shared" si="74"/>
        <v>4748</v>
      </c>
      <c r="D4753" s="19" t="s">
        <v>12378</v>
      </c>
      <c r="E4753" s="15" t="s">
        <v>65</v>
      </c>
      <c r="F4753" s="15" t="s">
        <v>7334</v>
      </c>
      <c r="G4753" s="16" t="s">
        <v>7335</v>
      </c>
      <c r="H4753" s="19">
        <v>44448</v>
      </c>
      <c r="I4753" s="17"/>
    </row>
    <row r="4754" spans="1:9" ht="15.75" customHeight="1" x14ac:dyDescent="0.3">
      <c r="A4754" s="1"/>
      <c r="B4754" s="1"/>
      <c r="C4754" s="14">
        <f t="shared" si="74"/>
        <v>4749</v>
      </c>
      <c r="D4754" s="19" t="s">
        <v>12378</v>
      </c>
      <c r="E4754" s="15" t="s">
        <v>12393</v>
      </c>
      <c r="F4754" s="15" t="s">
        <v>7337</v>
      </c>
      <c r="G4754" s="16" t="s">
        <v>7338</v>
      </c>
      <c r="H4754" s="19">
        <v>44448</v>
      </c>
      <c r="I4754" s="17"/>
    </row>
    <row r="4755" spans="1:9" ht="15.75" customHeight="1" x14ac:dyDescent="0.3">
      <c r="A4755" s="1"/>
      <c r="B4755" s="1"/>
      <c r="C4755" s="14">
        <f t="shared" si="74"/>
        <v>4750</v>
      </c>
      <c r="D4755" s="19" t="s">
        <v>12378</v>
      </c>
      <c r="E4755" s="15" t="s">
        <v>12390</v>
      </c>
      <c r="F4755" s="15" t="s">
        <v>7330</v>
      </c>
      <c r="G4755" s="16" t="s">
        <v>7331</v>
      </c>
      <c r="H4755" s="19">
        <v>44448</v>
      </c>
      <c r="I4755" s="17"/>
    </row>
    <row r="4756" spans="1:9" ht="15.75" customHeight="1" x14ac:dyDescent="0.3">
      <c r="A4756" s="1"/>
      <c r="B4756" s="1"/>
      <c r="C4756" s="14">
        <f t="shared" si="74"/>
        <v>4751</v>
      </c>
      <c r="D4756" s="19" t="s">
        <v>12378</v>
      </c>
      <c r="E4756" s="15" t="s">
        <v>195</v>
      </c>
      <c r="F4756" s="15" t="s">
        <v>11872</v>
      </c>
      <c r="G4756" s="16" t="s">
        <v>7336</v>
      </c>
      <c r="H4756" s="19">
        <v>44448</v>
      </c>
      <c r="I4756" s="17"/>
    </row>
    <row r="4757" spans="1:9" ht="15.75" customHeight="1" x14ac:dyDescent="0.3">
      <c r="A4757" s="1"/>
      <c r="B4757" s="1"/>
      <c r="C4757" s="14">
        <f t="shared" si="74"/>
        <v>4752</v>
      </c>
      <c r="D4757" s="19" t="s">
        <v>12380</v>
      </c>
      <c r="E4757" s="15" t="s">
        <v>12388</v>
      </c>
      <c r="F4757" s="15" t="s">
        <v>7332</v>
      </c>
      <c r="G4757" s="16" t="s">
        <v>7333</v>
      </c>
      <c r="H4757" s="19">
        <v>44448</v>
      </c>
      <c r="I4757" s="17"/>
    </row>
    <row r="4758" spans="1:9" ht="15.75" customHeight="1" x14ac:dyDescent="0.3">
      <c r="A4758" s="1"/>
      <c r="B4758" s="1"/>
      <c r="C4758" s="14">
        <f t="shared" si="74"/>
        <v>4753</v>
      </c>
      <c r="D4758" s="19" t="s">
        <v>12382</v>
      </c>
      <c r="E4758" s="15" t="s">
        <v>12386</v>
      </c>
      <c r="F4758" s="15" t="s">
        <v>7341</v>
      </c>
      <c r="G4758" s="16" t="s">
        <v>7342</v>
      </c>
      <c r="H4758" s="19">
        <v>44447</v>
      </c>
      <c r="I4758" s="17"/>
    </row>
    <row r="4759" spans="1:9" ht="15.75" customHeight="1" x14ac:dyDescent="0.3">
      <c r="A4759" s="1"/>
      <c r="B4759" s="1"/>
      <c r="C4759" s="14">
        <f t="shared" si="74"/>
        <v>4754</v>
      </c>
      <c r="D4759" s="19" t="s">
        <v>12382</v>
      </c>
      <c r="E4759" s="15" t="s">
        <v>12386</v>
      </c>
      <c r="F4759" s="15" t="s">
        <v>11873</v>
      </c>
      <c r="G4759" s="16" t="s">
        <v>7347</v>
      </c>
      <c r="H4759" s="19">
        <v>44446</v>
      </c>
      <c r="I4759" s="17"/>
    </row>
    <row r="4760" spans="1:9" ht="15.75" customHeight="1" x14ac:dyDescent="0.3">
      <c r="A4760" s="1"/>
      <c r="B4760" s="1"/>
      <c r="C4760" s="14">
        <f t="shared" si="74"/>
        <v>4755</v>
      </c>
      <c r="D4760" s="19" t="s">
        <v>12378</v>
      </c>
      <c r="E4760" s="15" t="s">
        <v>151</v>
      </c>
      <c r="F4760" s="15" t="s">
        <v>7345</v>
      </c>
      <c r="G4760" s="16" t="s">
        <v>7346</v>
      </c>
      <c r="H4760" s="19">
        <v>44446</v>
      </c>
      <c r="I4760" s="17"/>
    </row>
    <row r="4761" spans="1:9" ht="15.75" customHeight="1" x14ac:dyDescent="0.3">
      <c r="A4761" s="1"/>
      <c r="B4761" s="1"/>
      <c r="C4761" s="14">
        <f t="shared" si="74"/>
        <v>4756</v>
      </c>
      <c r="D4761" s="19" t="s">
        <v>12380</v>
      </c>
      <c r="E4761" s="15" t="s">
        <v>12388</v>
      </c>
      <c r="F4761" s="15" t="s">
        <v>7343</v>
      </c>
      <c r="G4761" s="16" t="s">
        <v>7344</v>
      </c>
      <c r="H4761" s="19">
        <v>44446</v>
      </c>
      <c r="I4761" s="17"/>
    </row>
    <row r="4762" spans="1:9" ht="15.75" customHeight="1" x14ac:dyDescent="0.3">
      <c r="A4762" s="1"/>
      <c r="B4762" s="1"/>
      <c r="C4762" s="14">
        <f t="shared" si="74"/>
        <v>4757</v>
      </c>
      <c r="D4762" s="19" t="s">
        <v>12378</v>
      </c>
      <c r="E4762" s="15" t="s">
        <v>151</v>
      </c>
      <c r="F4762" s="15" t="s">
        <v>7350</v>
      </c>
      <c r="G4762" s="16" t="s">
        <v>7351</v>
      </c>
      <c r="H4762" s="19">
        <v>44442</v>
      </c>
      <c r="I4762" s="17"/>
    </row>
    <row r="4763" spans="1:9" ht="15.75" customHeight="1" x14ac:dyDescent="0.3">
      <c r="A4763" s="1"/>
      <c r="B4763" s="1"/>
      <c r="C4763" s="14">
        <f t="shared" si="74"/>
        <v>4758</v>
      </c>
      <c r="D4763" s="19" t="s">
        <v>12378</v>
      </c>
      <c r="E4763" s="15" t="s">
        <v>12384</v>
      </c>
      <c r="F4763" s="15" t="s">
        <v>7352</v>
      </c>
      <c r="G4763" s="16" t="s">
        <v>7353</v>
      </c>
      <c r="H4763" s="19">
        <v>44442</v>
      </c>
      <c r="I4763" s="17"/>
    </row>
    <row r="4764" spans="1:9" ht="15.75" customHeight="1" x14ac:dyDescent="0.3">
      <c r="A4764" s="1"/>
      <c r="B4764" s="1"/>
      <c r="C4764" s="14">
        <f t="shared" si="74"/>
        <v>4759</v>
      </c>
      <c r="D4764" s="19" t="s">
        <v>12378</v>
      </c>
      <c r="E4764" s="15" t="s">
        <v>12393</v>
      </c>
      <c r="F4764" s="15" t="s">
        <v>7354</v>
      </c>
      <c r="G4764" s="16" t="s">
        <v>7355</v>
      </c>
      <c r="H4764" s="19">
        <v>44442</v>
      </c>
      <c r="I4764" s="17"/>
    </row>
    <row r="4765" spans="1:9" ht="15.75" customHeight="1" x14ac:dyDescent="0.3">
      <c r="A4765" s="1"/>
      <c r="B4765" s="1"/>
      <c r="C4765" s="14">
        <f t="shared" si="74"/>
        <v>4760</v>
      </c>
      <c r="D4765" s="19" t="s">
        <v>12378</v>
      </c>
      <c r="E4765" s="15" t="s">
        <v>12393</v>
      </c>
      <c r="F4765" s="15" t="s">
        <v>7348</v>
      </c>
      <c r="G4765" s="16" t="s">
        <v>7349</v>
      </c>
      <c r="H4765" s="19">
        <v>44442</v>
      </c>
      <c r="I4765" s="17"/>
    </row>
    <row r="4766" spans="1:9" ht="15.75" customHeight="1" x14ac:dyDescent="0.3">
      <c r="A4766" s="1"/>
      <c r="B4766" s="1"/>
      <c r="C4766" s="14">
        <f t="shared" si="74"/>
        <v>4761</v>
      </c>
      <c r="D4766" s="19" t="s">
        <v>12379</v>
      </c>
      <c r="E4766" s="15" t="s">
        <v>174</v>
      </c>
      <c r="F4766" s="15" t="s">
        <v>7360</v>
      </c>
      <c r="G4766" s="16" t="s">
        <v>7361</v>
      </c>
      <c r="H4766" s="19">
        <v>44441</v>
      </c>
      <c r="I4766" s="17"/>
    </row>
    <row r="4767" spans="1:9" ht="15.75" customHeight="1" x14ac:dyDescent="0.3">
      <c r="A4767" s="1"/>
      <c r="B4767" s="1"/>
      <c r="C4767" s="14">
        <f t="shared" si="74"/>
        <v>4762</v>
      </c>
      <c r="D4767" s="19" t="s">
        <v>12378</v>
      </c>
      <c r="E4767" s="15" t="s">
        <v>151</v>
      </c>
      <c r="F4767" s="15" t="s">
        <v>7356</v>
      </c>
      <c r="G4767" s="16" t="s">
        <v>7357</v>
      </c>
      <c r="H4767" s="19">
        <v>44441</v>
      </c>
      <c r="I4767" s="17"/>
    </row>
    <row r="4768" spans="1:9" ht="15.75" customHeight="1" x14ac:dyDescent="0.3">
      <c r="A4768" s="1"/>
      <c r="B4768" s="1"/>
      <c r="C4768" s="14">
        <f t="shared" si="74"/>
        <v>4763</v>
      </c>
      <c r="D4768" s="19" t="s">
        <v>12378</v>
      </c>
      <c r="E4768" s="15" t="s">
        <v>53</v>
      </c>
      <c r="F4768" s="15" t="s">
        <v>7362</v>
      </c>
      <c r="G4768" s="16" t="s">
        <v>7363</v>
      </c>
      <c r="H4768" s="19">
        <v>44441</v>
      </c>
      <c r="I4768" s="17"/>
    </row>
    <row r="4769" spans="1:9" ht="15.75" customHeight="1" x14ac:dyDescent="0.3">
      <c r="A4769" s="1"/>
      <c r="B4769" s="1"/>
      <c r="C4769" s="14">
        <f t="shared" si="74"/>
        <v>4764</v>
      </c>
      <c r="D4769" s="19" t="s">
        <v>12378</v>
      </c>
      <c r="E4769" s="15" t="s">
        <v>29</v>
      </c>
      <c r="F4769" s="15" t="s">
        <v>7358</v>
      </c>
      <c r="G4769" s="16" t="s">
        <v>7359</v>
      </c>
      <c r="H4769" s="19">
        <v>44441</v>
      </c>
      <c r="I4769" s="17"/>
    </row>
    <row r="4770" spans="1:9" ht="15.75" customHeight="1" x14ac:dyDescent="0.3">
      <c r="A4770" s="1"/>
      <c r="B4770" s="1"/>
      <c r="C4770" s="14">
        <f t="shared" si="74"/>
        <v>4765</v>
      </c>
      <c r="D4770" s="19" t="s">
        <v>12379</v>
      </c>
      <c r="E4770" s="15" t="s">
        <v>9</v>
      </c>
      <c r="F4770" s="15" t="s">
        <v>11874</v>
      </c>
      <c r="G4770" s="16" t="s">
        <v>7364</v>
      </c>
      <c r="H4770" s="19">
        <v>44440</v>
      </c>
      <c r="I4770" s="17"/>
    </row>
    <row r="4771" spans="1:9" ht="15.75" customHeight="1" x14ac:dyDescent="0.3">
      <c r="A4771" s="1"/>
      <c r="B4771" s="1"/>
      <c r="C4771" s="14">
        <f t="shared" si="74"/>
        <v>4766</v>
      </c>
      <c r="D4771" s="19" t="s">
        <v>12378</v>
      </c>
      <c r="E4771" s="15" t="s">
        <v>151</v>
      </c>
      <c r="F4771" s="15" t="s">
        <v>7365</v>
      </c>
      <c r="G4771" s="16" t="s">
        <v>7366</v>
      </c>
      <c r="H4771" s="19">
        <v>44440</v>
      </c>
      <c r="I4771" s="17"/>
    </row>
    <row r="4772" spans="1:9" ht="15.75" customHeight="1" x14ac:dyDescent="0.3">
      <c r="A4772" s="1"/>
      <c r="B4772" s="1"/>
      <c r="C4772" s="14">
        <f t="shared" si="74"/>
        <v>4767</v>
      </c>
      <c r="D4772" s="19" t="s">
        <v>12378</v>
      </c>
      <c r="E4772" s="15" t="s">
        <v>151</v>
      </c>
      <c r="F4772" s="15" t="s">
        <v>7369</v>
      </c>
      <c r="G4772" s="16" t="s">
        <v>7370</v>
      </c>
      <c r="H4772" s="19">
        <v>44439</v>
      </c>
      <c r="I4772" s="17"/>
    </row>
    <row r="4773" spans="1:9" ht="15.75" customHeight="1" x14ac:dyDescent="0.3">
      <c r="A4773" s="1"/>
      <c r="B4773" s="1"/>
      <c r="C4773" s="14">
        <f t="shared" si="74"/>
        <v>4768</v>
      </c>
      <c r="D4773" s="19" t="s">
        <v>12378</v>
      </c>
      <c r="E4773" s="15" t="s">
        <v>12393</v>
      </c>
      <c r="F4773" s="15" t="s">
        <v>7371</v>
      </c>
      <c r="G4773" s="16" t="s">
        <v>7372</v>
      </c>
      <c r="H4773" s="19">
        <v>44439</v>
      </c>
      <c r="I4773" s="17"/>
    </row>
    <row r="4774" spans="1:9" ht="15.75" customHeight="1" x14ac:dyDescent="0.3">
      <c r="A4774" s="1"/>
      <c r="B4774" s="1"/>
      <c r="C4774" s="14">
        <f t="shared" si="74"/>
        <v>4769</v>
      </c>
      <c r="D4774" s="19" t="s">
        <v>12380</v>
      </c>
      <c r="E4774" s="15" t="s">
        <v>12388</v>
      </c>
      <c r="F4774" s="15" t="s">
        <v>7367</v>
      </c>
      <c r="G4774" s="16" t="s">
        <v>7368</v>
      </c>
      <c r="H4774" s="19">
        <v>44439</v>
      </c>
      <c r="I4774" s="17"/>
    </row>
    <row r="4775" spans="1:9" ht="15.75" customHeight="1" x14ac:dyDescent="0.3">
      <c r="A4775" s="1"/>
      <c r="B4775" s="1"/>
      <c r="C4775" s="14">
        <f t="shared" si="74"/>
        <v>4770</v>
      </c>
      <c r="D4775" s="19" t="s">
        <v>12378</v>
      </c>
      <c r="E4775" s="15" t="s">
        <v>53</v>
      </c>
      <c r="F4775" s="15" t="s">
        <v>7375</v>
      </c>
      <c r="G4775" s="16" t="s">
        <v>7376</v>
      </c>
      <c r="H4775" s="19">
        <v>44438</v>
      </c>
      <c r="I4775" s="17"/>
    </row>
    <row r="4776" spans="1:9" ht="15.75" customHeight="1" x14ac:dyDescent="0.3">
      <c r="A4776" s="1"/>
      <c r="B4776" s="1"/>
      <c r="C4776" s="14">
        <f t="shared" si="74"/>
        <v>4771</v>
      </c>
      <c r="D4776" s="19" t="s">
        <v>12378</v>
      </c>
      <c r="E4776" s="15" t="s">
        <v>53</v>
      </c>
      <c r="F4776" s="15" t="s">
        <v>7373</v>
      </c>
      <c r="G4776" s="16" t="s">
        <v>7374</v>
      </c>
      <c r="H4776" s="19">
        <v>44438</v>
      </c>
      <c r="I4776" s="17"/>
    </row>
    <row r="4777" spans="1:9" ht="15.75" customHeight="1" x14ac:dyDescent="0.3">
      <c r="A4777" s="1"/>
      <c r="B4777" s="1"/>
      <c r="C4777" s="14">
        <f t="shared" si="74"/>
        <v>4772</v>
      </c>
      <c r="D4777" s="19" t="s">
        <v>12378</v>
      </c>
      <c r="E4777" s="15" t="s">
        <v>65</v>
      </c>
      <c r="F4777" s="15" t="s">
        <v>7377</v>
      </c>
      <c r="G4777" s="16" t="s">
        <v>7378</v>
      </c>
      <c r="H4777" s="19">
        <v>44436</v>
      </c>
      <c r="I4777" s="17"/>
    </row>
    <row r="4778" spans="1:9" ht="15.75" customHeight="1" x14ac:dyDescent="0.3">
      <c r="A4778" s="1"/>
      <c r="B4778" s="1"/>
      <c r="C4778" s="14">
        <f t="shared" si="74"/>
        <v>4773</v>
      </c>
      <c r="D4778" s="19" t="s">
        <v>12382</v>
      </c>
      <c r="E4778" s="15" t="s">
        <v>12385</v>
      </c>
      <c r="F4778" s="15" t="s">
        <v>7394</v>
      </c>
      <c r="G4778" s="16" t="s">
        <v>7395</v>
      </c>
      <c r="H4778" s="19">
        <v>44435</v>
      </c>
      <c r="I4778" s="17"/>
    </row>
    <row r="4779" spans="1:9" ht="15.75" customHeight="1" x14ac:dyDescent="0.3">
      <c r="A4779" s="1"/>
      <c r="B4779" s="1"/>
      <c r="C4779" s="14">
        <f t="shared" si="74"/>
        <v>4774</v>
      </c>
      <c r="D4779" s="19" t="s">
        <v>12382</v>
      </c>
      <c r="E4779" s="15" t="s">
        <v>12386</v>
      </c>
      <c r="F4779" s="15" t="s">
        <v>11876</v>
      </c>
      <c r="G4779" s="16" t="s">
        <v>7382</v>
      </c>
      <c r="H4779" s="19">
        <v>44435</v>
      </c>
      <c r="I4779" s="17"/>
    </row>
    <row r="4780" spans="1:9" ht="15.75" customHeight="1" x14ac:dyDescent="0.3">
      <c r="A4780" s="1"/>
      <c r="B4780" s="1"/>
      <c r="C4780" s="14">
        <f t="shared" si="74"/>
        <v>4775</v>
      </c>
      <c r="D4780" s="19" t="s">
        <v>12382</v>
      </c>
      <c r="E4780" s="15" t="s">
        <v>12386</v>
      </c>
      <c r="F4780" s="15" t="s">
        <v>11877</v>
      </c>
      <c r="G4780" s="16" t="s">
        <v>7383</v>
      </c>
      <c r="H4780" s="19">
        <v>44435</v>
      </c>
      <c r="I4780" s="17"/>
    </row>
    <row r="4781" spans="1:9" ht="15.75" customHeight="1" x14ac:dyDescent="0.3">
      <c r="A4781" s="1"/>
      <c r="B4781" s="1"/>
      <c r="C4781" s="14">
        <f t="shared" si="74"/>
        <v>4776</v>
      </c>
      <c r="D4781" s="19" t="s">
        <v>12382</v>
      </c>
      <c r="E4781" s="15" t="s">
        <v>12386</v>
      </c>
      <c r="F4781" s="15" t="s">
        <v>11875</v>
      </c>
      <c r="G4781" s="16" t="s">
        <v>7381</v>
      </c>
      <c r="H4781" s="19">
        <v>44435</v>
      </c>
      <c r="I4781" s="17"/>
    </row>
    <row r="4782" spans="1:9" ht="15.75" customHeight="1" x14ac:dyDescent="0.3">
      <c r="A4782" s="1"/>
      <c r="B4782" s="1"/>
      <c r="C4782" s="14">
        <f t="shared" si="74"/>
        <v>4777</v>
      </c>
      <c r="D4782" s="19" t="s">
        <v>12379</v>
      </c>
      <c r="E4782" s="15" t="s">
        <v>14</v>
      </c>
      <c r="F4782" s="15" t="s">
        <v>7379</v>
      </c>
      <c r="G4782" s="16" t="s">
        <v>7380</v>
      </c>
      <c r="H4782" s="19">
        <v>44435</v>
      </c>
      <c r="I4782" s="17"/>
    </row>
    <row r="4783" spans="1:9" ht="15.75" customHeight="1" x14ac:dyDescent="0.3">
      <c r="A4783" s="1"/>
      <c r="B4783" s="1"/>
      <c r="C4783" s="14">
        <f t="shared" si="74"/>
        <v>4778</v>
      </c>
      <c r="D4783" s="19" t="s">
        <v>12378</v>
      </c>
      <c r="E4783" s="15" t="s">
        <v>12384</v>
      </c>
      <c r="F4783" s="15" t="s">
        <v>7384</v>
      </c>
      <c r="G4783" s="16" t="s">
        <v>7385</v>
      </c>
      <c r="H4783" s="19">
        <v>44435</v>
      </c>
      <c r="I4783" s="17"/>
    </row>
    <row r="4784" spans="1:9" ht="15.75" customHeight="1" x14ac:dyDescent="0.3">
      <c r="A4784" s="1"/>
      <c r="B4784" s="1"/>
      <c r="C4784" s="14">
        <f t="shared" si="74"/>
        <v>4779</v>
      </c>
      <c r="D4784" s="19" t="s">
        <v>12378</v>
      </c>
      <c r="E4784" s="15" t="s">
        <v>12384</v>
      </c>
      <c r="F4784" s="15" t="s">
        <v>7390</v>
      </c>
      <c r="G4784" s="16" t="s">
        <v>7391</v>
      </c>
      <c r="H4784" s="19">
        <v>44435</v>
      </c>
      <c r="I4784" s="17"/>
    </row>
    <row r="4785" spans="1:9" ht="15.75" customHeight="1" x14ac:dyDescent="0.3">
      <c r="A4785" s="1"/>
      <c r="B4785" s="1"/>
      <c r="C4785" s="14">
        <f t="shared" si="74"/>
        <v>4780</v>
      </c>
      <c r="D4785" s="19" t="s">
        <v>12378</v>
      </c>
      <c r="E4785" s="15" t="s">
        <v>53</v>
      </c>
      <c r="F4785" s="15" t="s">
        <v>7392</v>
      </c>
      <c r="G4785" s="16" t="s">
        <v>7393</v>
      </c>
      <c r="H4785" s="19">
        <v>44435</v>
      </c>
      <c r="I4785" s="17"/>
    </row>
    <row r="4786" spans="1:9" ht="15.75" customHeight="1" x14ac:dyDescent="0.3">
      <c r="A4786" s="1"/>
      <c r="B4786" s="1"/>
      <c r="C4786" s="14">
        <f t="shared" si="74"/>
        <v>4781</v>
      </c>
      <c r="D4786" s="19" t="s">
        <v>12378</v>
      </c>
      <c r="E4786" s="15" t="s">
        <v>12393</v>
      </c>
      <c r="F4786" s="15" t="s">
        <v>7388</v>
      </c>
      <c r="G4786" s="16" t="s">
        <v>7389</v>
      </c>
      <c r="H4786" s="19">
        <v>44435</v>
      </c>
      <c r="I4786" s="17"/>
    </row>
    <row r="4787" spans="1:9" ht="15.75" customHeight="1" x14ac:dyDescent="0.3">
      <c r="A4787" s="1"/>
      <c r="B4787" s="1"/>
      <c r="C4787" s="14">
        <f t="shared" si="74"/>
        <v>4782</v>
      </c>
      <c r="D4787" s="19" t="s">
        <v>12378</v>
      </c>
      <c r="E4787" s="15" t="s">
        <v>12390</v>
      </c>
      <c r="F4787" s="15" t="s">
        <v>7386</v>
      </c>
      <c r="G4787" s="16" t="s">
        <v>7387</v>
      </c>
      <c r="H4787" s="19">
        <v>44435</v>
      </c>
      <c r="I4787" s="17"/>
    </row>
    <row r="4788" spans="1:9" ht="15.75" customHeight="1" x14ac:dyDescent="0.3">
      <c r="A4788" s="1"/>
      <c r="B4788" s="1"/>
      <c r="C4788" s="14">
        <f t="shared" si="74"/>
        <v>4783</v>
      </c>
      <c r="D4788" s="19" t="s">
        <v>12378</v>
      </c>
      <c r="E4788" s="15" t="s">
        <v>29</v>
      </c>
      <c r="F4788" s="15" t="s">
        <v>7396</v>
      </c>
      <c r="G4788" s="16" t="s">
        <v>7397</v>
      </c>
      <c r="H4788" s="19">
        <v>44435</v>
      </c>
      <c r="I4788" s="17"/>
    </row>
    <row r="4789" spans="1:9" ht="15.75" customHeight="1" x14ac:dyDescent="0.3">
      <c r="A4789" s="1"/>
      <c r="B4789" s="1"/>
      <c r="C4789" s="14">
        <f t="shared" si="74"/>
        <v>4784</v>
      </c>
      <c r="D4789" s="19" t="s">
        <v>12382</v>
      </c>
      <c r="E4789" s="15" t="s">
        <v>12385</v>
      </c>
      <c r="F4789" s="15" t="s">
        <v>7404</v>
      </c>
      <c r="G4789" s="16" t="s">
        <v>7405</v>
      </c>
      <c r="H4789" s="19">
        <v>44434</v>
      </c>
      <c r="I4789" s="17"/>
    </row>
    <row r="4790" spans="1:9" ht="15.75" customHeight="1" x14ac:dyDescent="0.3">
      <c r="A4790" s="1"/>
      <c r="B4790" s="1"/>
      <c r="C4790" s="14">
        <f t="shared" si="74"/>
        <v>4785</v>
      </c>
      <c r="D4790" s="19" t="s">
        <v>12378</v>
      </c>
      <c r="E4790" s="15" t="s">
        <v>151</v>
      </c>
      <c r="F4790" s="15" t="s">
        <v>11878</v>
      </c>
      <c r="G4790" s="16" t="s">
        <v>7406</v>
      </c>
      <c r="H4790" s="19">
        <v>44434</v>
      </c>
      <c r="I4790" s="17"/>
    </row>
    <row r="4791" spans="1:9" ht="15.75" customHeight="1" x14ac:dyDescent="0.3">
      <c r="A4791" s="1"/>
      <c r="B4791" s="1"/>
      <c r="C4791" s="14">
        <f t="shared" si="74"/>
        <v>4786</v>
      </c>
      <c r="D4791" s="19" t="s">
        <v>12378</v>
      </c>
      <c r="E4791" s="15" t="s">
        <v>65</v>
      </c>
      <c r="F4791" s="15" t="s">
        <v>7400</v>
      </c>
      <c r="G4791" s="16" t="s">
        <v>7401</v>
      </c>
      <c r="H4791" s="19">
        <v>44434</v>
      </c>
      <c r="I4791" s="17"/>
    </row>
    <row r="4792" spans="1:9" ht="15.75" customHeight="1" x14ac:dyDescent="0.3">
      <c r="A4792" s="1"/>
      <c r="B4792" s="1"/>
      <c r="C4792" s="14">
        <f t="shared" si="74"/>
        <v>4787</v>
      </c>
      <c r="D4792" s="19" t="s">
        <v>12378</v>
      </c>
      <c r="E4792" s="15" t="s">
        <v>65</v>
      </c>
      <c r="F4792" s="15" t="s">
        <v>7402</v>
      </c>
      <c r="G4792" s="16" t="s">
        <v>7403</v>
      </c>
      <c r="H4792" s="19">
        <v>44434</v>
      </c>
      <c r="I4792" s="17"/>
    </row>
    <row r="4793" spans="1:9" ht="15.75" customHeight="1" x14ac:dyDescent="0.3">
      <c r="A4793" s="1"/>
      <c r="B4793" s="1"/>
      <c r="C4793" s="14">
        <f t="shared" si="74"/>
        <v>4788</v>
      </c>
      <c r="D4793" s="19" t="s">
        <v>12378</v>
      </c>
      <c r="E4793" s="15" t="s">
        <v>65</v>
      </c>
      <c r="F4793" s="15" t="s">
        <v>7398</v>
      </c>
      <c r="G4793" s="16" t="s">
        <v>7399</v>
      </c>
      <c r="H4793" s="19">
        <v>44434</v>
      </c>
      <c r="I4793" s="17"/>
    </row>
    <row r="4794" spans="1:9" ht="15.75" customHeight="1" x14ac:dyDescent="0.3">
      <c r="A4794" s="1"/>
      <c r="B4794" s="1"/>
      <c r="C4794" s="14">
        <f t="shared" si="74"/>
        <v>4789</v>
      </c>
      <c r="D4794" s="19" t="s">
        <v>12378</v>
      </c>
      <c r="E4794" s="15" t="s">
        <v>29</v>
      </c>
      <c r="F4794" s="15" t="s">
        <v>7407</v>
      </c>
      <c r="G4794" s="16" t="s">
        <v>7408</v>
      </c>
      <c r="H4794" s="19">
        <v>44434</v>
      </c>
      <c r="I4794" s="17"/>
    </row>
    <row r="4795" spans="1:9" ht="15.75" customHeight="1" x14ac:dyDescent="0.3">
      <c r="A4795" s="1"/>
      <c r="B4795" s="1"/>
      <c r="C4795" s="14">
        <f t="shared" si="74"/>
        <v>4790</v>
      </c>
      <c r="D4795" s="19" t="s">
        <v>12382</v>
      </c>
      <c r="E4795" s="15" t="s">
        <v>12386</v>
      </c>
      <c r="F4795" s="15" t="s">
        <v>7409</v>
      </c>
      <c r="G4795" s="16" t="s">
        <v>7410</v>
      </c>
      <c r="H4795" s="19">
        <v>44433</v>
      </c>
      <c r="I4795" s="17"/>
    </row>
    <row r="4796" spans="1:9" ht="15.75" customHeight="1" x14ac:dyDescent="0.3">
      <c r="A4796" s="1"/>
      <c r="B4796" s="1"/>
      <c r="C4796" s="14">
        <f t="shared" si="74"/>
        <v>4791</v>
      </c>
      <c r="D4796" s="19" t="s">
        <v>12379</v>
      </c>
      <c r="E4796" s="15" t="s">
        <v>14</v>
      </c>
      <c r="F4796" s="15" t="s">
        <v>7413</v>
      </c>
      <c r="G4796" s="16" t="s">
        <v>7414</v>
      </c>
      <c r="H4796" s="19">
        <v>44433</v>
      </c>
      <c r="I4796" s="17"/>
    </row>
    <row r="4797" spans="1:9" ht="15.75" customHeight="1" x14ac:dyDescent="0.3">
      <c r="A4797" s="1"/>
      <c r="B4797" s="1"/>
      <c r="C4797" s="14">
        <f t="shared" si="74"/>
        <v>4792</v>
      </c>
      <c r="D4797" s="19" t="s">
        <v>12378</v>
      </c>
      <c r="E4797" s="15" t="s">
        <v>65</v>
      </c>
      <c r="F4797" s="15" t="s">
        <v>7411</v>
      </c>
      <c r="G4797" s="16" t="s">
        <v>7412</v>
      </c>
      <c r="H4797" s="19">
        <v>44433</v>
      </c>
      <c r="I4797" s="17"/>
    </row>
    <row r="4798" spans="1:9" ht="15.75" customHeight="1" x14ac:dyDescent="0.3">
      <c r="A4798" s="1"/>
      <c r="B4798" s="1"/>
      <c r="C4798" s="14">
        <f t="shared" si="74"/>
        <v>4793</v>
      </c>
      <c r="D4798" s="19" t="s">
        <v>12378</v>
      </c>
      <c r="E4798" s="15" t="s">
        <v>29</v>
      </c>
      <c r="F4798" s="15" t="s">
        <v>7417</v>
      </c>
      <c r="G4798" s="16" t="s">
        <v>7418</v>
      </c>
      <c r="H4798" s="19">
        <v>44433</v>
      </c>
      <c r="I4798" s="17"/>
    </row>
    <row r="4799" spans="1:9" ht="15.75" customHeight="1" x14ac:dyDescent="0.3">
      <c r="A4799" s="1"/>
      <c r="B4799" s="1"/>
      <c r="C4799" s="14">
        <f t="shared" si="74"/>
        <v>4794</v>
      </c>
      <c r="D4799" s="19" t="s">
        <v>12378</v>
      </c>
      <c r="E4799" s="15" t="s">
        <v>29</v>
      </c>
      <c r="F4799" s="15" t="s">
        <v>7415</v>
      </c>
      <c r="G4799" s="16" t="s">
        <v>7416</v>
      </c>
      <c r="H4799" s="19">
        <v>44433</v>
      </c>
      <c r="I4799" s="17"/>
    </row>
    <row r="4800" spans="1:9" ht="15.75" customHeight="1" x14ac:dyDescent="0.3">
      <c r="A4800" s="1"/>
      <c r="B4800" s="1"/>
      <c r="C4800" s="14">
        <f t="shared" si="74"/>
        <v>4795</v>
      </c>
      <c r="D4800" s="19" t="s">
        <v>12381</v>
      </c>
      <c r="E4800" s="15" t="s">
        <v>6</v>
      </c>
      <c r="F4800" s="15" t="s">
        <v>7421</v>
      </c>
      <c r="G4800" s="16" t="s">
        <v>7422</v>
      </c>
      <c r="H4800" s="19">
        <v>44432</v>
      </c>
      <c r="I4800" s="17"/>
    </row>
    <row r="4801" spans="1:9" ht="15.75" customHeight="1" x14ac:dyDescent="0.3">
      <c r="A4801" s="1"/>
      <c r="B4801" s="1"/>
      <c r="C4801" s="14">
        <f t="shared" si="74"/>
        <v>4796</v>
      </c>
      <c r="D4801" s="19" t="s">
        <v>12379</v>
      </c>
      <c r="E4801" s="15" t="s">
        <v>62</v>
      </c>
      <c r="F4801" s="15" t="s">
        <v>7427</v>
      </c>
      <c r="G4801" s="16" t="s">
        <v>7428</v>
      </c>
      <c r="H4801" s="19">
        <v>44432</v>
      </c>
      <c r="I4801" s="17"/>
    </row>
    <row r="4802" spans="1:9" ht="15.75" customHeight="1" x14ac:dyDescent="0.3">
      <c r="A4802" s="1"/>
      <c r="B4802" s="1"/>
      <c r="C4802" s="14">
        <f t="shared" si="74"/>
        <v>4797</v>
      </c>
      <c r="D4802" s="19" t="s">
        <v>12378</v>
      </c>
      <c r="E4802" s="15" t="s">
        <v>151</v>
      </c>
      <c r="F4802" s="15" t="s">
        <v>7419</v>
      </c>
      <c r="G4802" s="16" t="s">
        <v>7420</v>
      </c>
      <c r="H4802" s="19">
        <v>44432</v>
      </c>
      <c r="I4802" s="17"/>
    </row>
    <row r="4803" spans="1:9" ht="15.75" customHeight="1" x14ac:dyDescent="0.3">
      <c r="A4803" s="1"/>
      <c r="B4803" s="1"/>
      <c r="C4803" s="14">
        <f t="shared" si="74"/>
        <v>4798</v>
      </c>
      <c r="D4803" s="19" t="s">
        <v>12378</v>
      </c>
      <c r="E4803" s="15" t="s">
        <v>12390</v>
      </c>
      <c r="F4803" s="15" t="s">
        <v>7425</v>
      </c>
      <c r="G4803" s="16" t="s">
        <v>7426</v>
      </c>
      <c r="H4803" s="19">
        <v>44432</v>
      </c>
      <c r="I4803" s="17"/>
    </row>
    <row r="4804" spans="1:9" ht="15.75" customHeight="1" x14ac:dyDescent="0.3">
      <c r="A4804" s="1"/>
      <c r="B4804" s="1"/>
      <c r="C4804" s="14">
        <f t="shared" si="74"/>
        <v>4799</v>
      </c>
      <c r="D4804" s="19" t="s">
        <v>12378</v>
      </c>
      <c r="E4804" s="15" t="s">
        <v>29</v>
      </c>
      <c r="F4804" s="15" t="s">
        <v>7423</v>
      </c>
      <c r="G4804" s="16" t="s">
        <v>7424</v>
      </c>
      <c r="H4804" s="19">
        <v>44432</v>
      </c>
      <c r="I4804" s="17"/>
    </row>
    <row r="4805" spans="1:9" ht="15.75" customHeight="1" x14ac:dyDescent="0.3">
      <c r="A4805" s="1"/>
      <c r="B4805" s="1"/>
      <c r="C4805" s="14">
        <f t="shared" si="74"/>
        <v>4800</v>
      </c>
      <c r="D4805" s="19" t="s">
        <v>12378</v>
      </c>
      <c r="E4805" s="15" t="s">
        <v>29</v>
      </c>
      <c r="F4805" s="15" t="s">
        <v>7429</v>
      </c>
      <c r="G4805" s="16" t="s">
        <v>7430</v>
      </c>
      <c r="H4805" s="19">
        <v>44432</v>
      </c>
      <c r="I4805" s="17"/>
    </row>
    <row r="4806" spans="1:9" ht="15.75" customHeight="1" x14ac:dyDescent="0.3">
      <c r="A4806" s="1"/>
      <c r="B4806" s="1"/>
      <c r="C4806" s="14">
        <f t="shared" si="74"/>
        <v>4801</v>
      </c>
      <c r="D4806" s="19" t="s">
        <v>12382</v>
      </c>
      <c r="E4806" s="15" t="s">
        <v>12386</v>
      </c>
      <c r="F4806" s="15" t="s">
        <v>7450</v>
      </c>
      <c r="G4806" s="16" t="s">
        <v>7451</v>
      </c>
      <c r="H4806" s="19">
        <v>44431</v>
      </c>
      <c r="I4806" s="17"/>
    </row>
    <row r="4807" spans="1:9" ht="15.75" customHeight="1" x14ac:dyDescent="0.3">
      <c r="A4807" s="1"/>
      <c r="B4807" s="1"/>
      <c r="C4807" s="14">
        <f t="shared" si="74"/>
        <v>4802</v>
      </c>
      <c r="D4807" s="19" t="s">
        <v>12382</v>
      </c>
      <c r="E4807" s="15" t="s">
        <v>12386</v>
      </c>
      <c r="F4807" s="15" t="s">
        <v>7447</v>
      </c>
      <c r="G4807" s="16" t="s">
        <v>7448</v>
      </c>
      <c r="H4807" s="19">
        <v>44431</v>
      </c>
      <c r="I4807" s="17"/>
    </row>
    <row r="4808" spans="1:9" ht="15.75" customHeight="1" x14ac:dyDescent="0.3">
      <c r="A4808" s="1"/>
      <c r="B4808" s="1"/>
      <c r="C4808" s="14">
        <f t="shared" ref="C4808:C4871" si="75">C4807+1</f>
        <v>4803</v>
      </c>
      <c r="D4808" s="19" t="s">
        <v>12382</v>
      </c>
      <c r="E4808" s="15" t="s">
        <v>12386</v>
      </c>
      <c r="F4808" s="15" t="s">
        <v>7452</v>
      </c>
      <c r="G4808" s="16" t="s">
        <v>7453</v>
      </c>
      <c r="H4808" s="19">
        <v>44431</v>
      </c>
      <c r="I4808" s="17"/>
    </row>
    <row r="4809" spans="1:9" ht="15.75" customHeight="1" x14ac:dyDescent="0.3">
      <c r="A4809" s="1"/>
      <c r="B4809" s="1"/>
      <c r="C4809" s="14">
        <f t="shared" si="75"/>
        <v>4804</v>
      </c>
      <c r="D4809" s="19" t="s">
        <v>12379</v>
      </c>
      <c r="E4809" s="15" t="s">
        <v>174</v>
      </c>
      <c r="F4809" s="15" t="s">
        <v>7454</v>
      </c>
      <c r="G4809" s="16" t="s">
        <v>7455</v>
      </c>
      <c r="H4809" s="19">
        <v>44431</v>
      </c>
      <c r="I4809" s="17"/>
    </row>
    <row r="4810" spans="1:9" ht="15.75" customHeight="1" x14ac:dyDescent="0.3">
      <c r="A4810" s="1"/>
      <c r="B4810" s="1"/>
      <c r="C4810" s="14">
        <f t="shared" si="75"/>
        <v>4805</v>
      </c>
      <c r="D4810" s="19" t="s">
        <v>12379</v>
      </c>
      <c r="E4810" s="15" t="s">
        <v>62</v>
      </c>
      <c r="F4810" s="15" t="s">
        <v>7433</v>
      </c>
      <c r="G4810" s="16" t="s">
        <v>7434</v>
      </c>
      <c r="H4810" s="19">
        <v>44431</v>
      </c>
      <c r="I4810" s="17"/>
    </row>
    <row r="4811" spans="1:9" ht="15.75" customHeight="1" x14ac:dyDescent="0.3">
      <c r="A4811" s="1"/>
      <c r="B4811" s="1"/>
      <c r="C4811" s="14">
        <f t="shared" si="75"/>
        <v>4806</v>
      </c>
      <c r="D4811" s="19" t="s">
        <v>12378</v>
      </c>
      <c r="E4811" s="15" t="s">
        <v>65</v>
      </c>
      <c r="F4811" s="15" t="s">
        <v>7445</v>
      </c>
      <c r="G4811" s="16" t="s">
        <v>7446</v>
      </c>
      <c r="H4811" s="19">
        <v>44431</v>
      </c>
      <c r="I4811" s="17"/>
    </row>
    <row r="4812" spans="1:9" ht="15.75" customHeight="1" x14ac:dyDescent="0.3">
      <c r="A4812" s="1"/>
      <c r="B4812" s="1"/>
      <c r="C4812" s="14">
        <f t="shared" si="75"/>
        <v>4807</v>
      </c>
      <c r="D4812" s="19" t="s">
        <v>12378</v>
      </c>
      <c r="E4812" s="15" t="s">
        <v>12384</v>
      </c>
      <c r="F4812" s="15" t="s">
        <v>7441</v>
      </c>
      <c r="G4812" s="16" t="s">
        <v>7442</v>
      </c>
      <c r="H4812" s="19">
        <v>44431</v>
      </c>
      <c r="I4812" s="17"/>
    </row>
    <row r="4813" spans="1:9" ht="15.75" customHeight="1" x14ac:dyDescent="0.3">
      <c r="A4813" s="1"/>
      <c r="B4813" s="1"/>
      <c r="C4813" s="14">
        <f t="shared" si="75"/>
        <v>4808</v>
      </c>
      <c r="D4813" s="19" t="s">
        <v>12378</v>
      </c>
      <c r="E4813" s="15" t="s">
        <v>12384</v>
      </c>
      <c r="F4813" s="15" t="s">
        <v>7437</v>
      </c>
      <c r="G4813" s="16" t="s">
        <v>7438</v>
      </c>
      <c r="H4813" s="19">
        <v>44431</v>
      </c>
      <c r="I4813" s="17"/>
    </row>
    <row r="4814" spans="1:9" ht="15.75" customHeight="1" x14ac:dyDescent="0.3">
      <c r="A4814" s="1"/>
      <c r="B4814" s="1"/>
      <c r="C4814" s="14">
        <f t="shared" si="75"/>
        <v>4809</v>
      </c>
      <c r="D4814" s="19" t="s">
        <v>12378</v>
      </c>
      <c r="E4814" s="15" t="s">
        <v>12390</v>
      </c>
      <c r="F4814" s="15" t="s">
        <v>7431</v>
      </c>
      <c r="G4814" s="16" t="s">
        <v>7432</v>
      </c>
      <c r="H4814" s="19">
        <v>44431</v>
      </c>
      <c r="I4814" s="17"/>
    </row>
    <row r="4815" spans="1:9" ht="15.75" customHeight="1" x14ac:dyDescent="0.3">
      <c r="A4815" s="1"/>
      <c r="B4815" s="1"/>
      <c r="C4815" s="14">
        <f t="shared" si="75"/>
        <v>4810</v>
      </c>
      <c r="D4815" s="19" t="s">
        <v>12378</v>
      </c>
      <c r="E4815" s="15" t="s">
        <v>12390</v>
      </c>
      <c r="F4815" s="15" t="s">
        <v>7435</v>
      </c>
      <c r="G4815" s="16" t="s">
        <v>7436</v>
      </c>
      <c r="H4815" s="19">
        <v>44431</v>
      </c>
      <c r="I4815" s="17"/>
    </row>
    <row r="4816" spans="1:9" ht="15.75" customHeight="1" x14ac:dyDescent="0.3">
      <c r="A4816" s="1"/>
      <c r="B4816" s="1"/>
      <c r="C4816" s="14">
        <f t="shared" si="75"/>
        <v>4811</v>
      </c>
      <c r="D4816" s="19" t="s">
        <v>12378</v>
      </c>
      <c r="E4816" s="15" t="s">
        <v>29</v>
      </c>
      <c r="F4816" s="15" t="s">
        <v>7443</v>
      </c>
      <c r="G4816" s="16" t="s">
        <v>7444</v>
      </c>
      <c r="H4816" s="19">
        <v>44431</v>
      </c>
      <c r="I4816" s="17"/>
    </row>
    <row r="4817" spans="1:9" ht="15.75" customHeight="1" x14ac:dyDescent="0.3">
      <c r="A4817" s="1"/>
      <c r="B4817" s="1"/>
      <c r="C4817" s="14">
        <f t="shared" si="75"/>
        <v>4812</v>
      </c>
      <c r="D4817" s="19" t="s">
        <v>12378</v>
      </c>
      <c r="E4817" s="15" t="s">
        <v>29</v>
      </c>
      <c r="F4817" s="15" t="s">
        <v>7439</v>
      </c>
      <c r="G4817" s="16" t="s">
        <v>7440</v>
      </c>
      <c r="H4817" s="19">
        <v>44431</v>
      </c>
      <c r="I4817" s="17"/>
    </row>
    <row r="4818" spans="1:9" ht="15.75" customHeight="1" x14ac:dyDescent="0.3">
      <c r="A4818" s="1"/>
      <c r="B4818" s="1"/>
      <c r="C4818" s="14">
        <f t="shared" si="75"/>
        <v>4813</v>
      </c>
      <c r="D4818" s="19" t="s">
        <v>12378</v>
      </c>
      <c r="E4818" s="15" t="s">
        <v>29</v>
      </c>
      <c r="F4818" s="15" t="s">
        <v>11879</v>
      </c>
      <c r="G4818" s="16" t="s">
        <v>7449</v>
      </c>
      <c r="H4818" s="19">
        <v>44431</v>
      </c>
      <c r="I4818" s="17"/>
    </row>
    <row r="4819" spans="1:9" ht="15.75" customHeight="1" x14ac:dyDescent="0.3">
      <c r="A4819" s="1"/>
      <c r="B4819" s="1"/>
      <c r="C4819" s="14">
        <f t="shared" si="75"/>
        <v>4814</v>
      </c>
      <c r="D4819" s="19" t="s">
        <v>12378</v>
      </c>
      <c r="E4819" s="15" t="s">
        <v>12384</v>
      </c>
      <c r="F4819" s="15" t="s">
        <v>7458</v>
      </c>
      <c r="G4819" s="16" t="s">
        <v>7459</v>
      </c>
      <c r="H4819" s="19">
        <v>44429</v>
      </c>
      <c r="I4819" s="17"/>
    </row>
    <row r="4820" spans="1:9" ht="15.75" customHeight="1" x14ac:dyDescent="0.3">
      <c r="A4820" s="1"/>
      <c r="B4820" s="1"/>
      <c r="C4820" s="14">
        <f t="shared" si="75"/>
        <v>4815</v>
      </c>
      <c r="D4820" s="19" t="s">
        <v>12378</v>
      </c>
      <c r="E4820" s="15" t="s">
        <v>12384</v>
      </c>
      <c r="F4820" s="15" t="s">
        <v>7456</v>
      </c>
      <c r="G4820" s="16" t="s">
        <v>7457</v>
      </c>
      <c r="H4820" s="19">
        <v>44429</v>
      </c>
      <c r="I4820" s="17"/>
    </row>
    <row r="4821" spans="1:9" ht="15.75" customHeight="1" x14ac:dyDescent="0.3">
      <c r="A4821" s="1"/>
      <c r="B4821" s="1"/>
      <c r="C4821" s="14">
        <f t="shared" si="75"/>
        <v>4816</v>
      </c>
      <c r="D4821" s="19" t="s">
        <v>12379</v>
      </c>
      <c r="E4821" s="15" t="s">
        <v>187</v>
      </c>
      <c r="F4821" s="15" t="s">
        <v>7463</v>
      </c>
      <c r="G4821" s="16" t="s">
        <v>7464</v>
      </c>
      <c r="H4821" s="19">
        <v>44428</v>
      </c>
      <c r="I4821" s="17"/>
    </row>
    <row r="4822" spans="1:9" ht="15.75" customHeight="1" x14ac:dyDescent="0.3">
      <c r="A4822" s="1"/>
      <c r="B4822" s="1"/>
      <c r="C4822" s="14">
        <f t="shared" si="75"/>
        <v>4817</v>
      </c>
      <c r="D4822" s="19" t="s">
        <v>12378</v>
      </c>
      <c r="E4822" s="15" t="s">
        <v>195</v>
      </c>
      <c r="F4822" s="15" t="s">
        <v>7465</v>
      </c>
      <c r="G4822" s="16" t="s">
        <v>7466</v>
      </c>
      <c r="H4822" s="19">
        <v>44428</v>
      </c>
      <c r="I4822" s="17"/>
    </row>
    <row r="4823" spans="1:9" ht="15.75" customHeight="1" x14ac:dyDescent="0.3">
      <c r="A4823" s="1"/>
      <c r="B4823" s="1"/>
      <c r="C4823" s="14">
        <f t="shared" si="75"/>
        <v>4818</v>
      </c>
      <c r="D4823" s="19" t="s">
        <v>12378</v>
      </c>
      <c r="E4823" s="15" t="s">
        <v>29</v>
      </c>
      <c r="F4823" s="15" t="s">
        <v>11880</v>
      </c>
      <c r="G4823" s="16" t="s">
        <v>7462</v>
      </c>
      <c r="H4823" s="19">
        <v>44428</v>
      </c>
      <c r="I4823" s="17"/>
    </row>
    <row r="4824" spans="1:9" ht="15.75" customHeight="1" x14ac:dyDescent="0.3">
      <c r="A4824" s="1"/>
      <c r="B4824" s="1"/>
      <c r="C4824" s="14">
        <f t="shared" si="75"/>
        <v>4819</v>
      </c>
      <c r="D4824" s="19" t="s">
        <v>12378</v>
      </c>
      <c r="E4824" s="15" t="s">
        <v>29</v>
      </c>
      <c r="F4824" s="15" t="s">
        <v>7460</v>
      </c>
      <c r="G4824" s="16" t="s">
        <v>7461</v>
      </c>
      <c r="H4824" s="19">
        <v>44428</v>
      </c>
      <c r="I4824" s="17"/>
    </row>
    <row r="4825" spans="1:9" ht="15.75" customHeight="1" x14ac:dyDescent="0.3">
      <c r="A4825" s="1"/>
      <c r="B4825" s="1"/>
      <c r="C4825" s="14">
        <f t="shared" si="75"/>
        <v>4820</v>
      </c>
      <c r="D4825" s="19" t="s">
        <v>12382</v>
      </c>
      <c r="E4825" s="15" t="s">
        <v>12386</v>
      </c>
      <c r="F4825" s="15" t="s">
        <v>7467</v>
      </c>
      <c r="G4825" s="16" t="s">
        <v>7468</v>
      </c>
      <c r="H4825" s="19">
        <v>44427</v>
      </c>
      <c r="I4825" s="17"/>
    </row>
    <row r="4826" spans="1:9" ht="15.75" customHeight="1" x14ac:dyDescent="0.3">
      <c r="A4826" s="1"/>
      <c r="B4826" s="1"/>
      <c r="C4826" s="14">
        <f t="shared" si="75"/>
        <v>4821</v>
      </c>
      <c r="D4826" s="19" t="s">
        <v>12379</v>
      </c>
      <c r="E4826" s="15" t="s">
        <v>82</v>
      </c>
      <c r="F4826" s="15" t="s">
        <v>10842</v>
      </c>
      <c r="G4826" s="16" t="s">
        <v>10843</v>
      </c>
      <c r="H4826" s="19">
        <v>44427</v>
      </c>
      <c r="I4826" s="17"/>
    </row>
    <row r="4827" spans="1:9" ht="15.75" customHeight="1" x14ac:dyDescent="0.3">
      <c r="A4827" s="1"/>
      <c r="B4827" s="1"/>
      <c r="C4827" s="14">
        <f t="shared" si="75"/>
        <v>4822</v>
      </c>
      <c r="D4827" s="19" t="s">
        <v>12378</v>
      </c>
      <c r="E4827" s="15" t="s">
        <v>29</v>
      </c>
      <c r="F4827" s="15" t="s">
        <v>7469</v>
      </c>
      <c r="G4827" s="16" t="s">
        <v>7470</v>
      </c>
      <c r="H4827" s="19">
        <v>44427</v>
      </c>
      <c r="I4827" s="17"/>
    </row>
    <row r="4828" spans="1:9" ht="15.75" customHeight="1" x14ac:dyDescent="0.3">
      <c r="A4828" s="1"/>
      <c r="B4828" s="1"/>
      <c r="C4828" s="14">
        <f t="shared" si="75"/>
        <v>4823</v>
      </c>
      <c r="D4828" s="19" t="s">
        <v>12381</v>
      </c>
      <c r="E4828" s="15" t="s">
        <v>6</v>
      </c>
      <c r="F4828" s="15" t="s">
        <v>7479</v>
      </c>
      <c r="G4828" s="16" t="s">
        <v>7480</v>
      </c>
      <c r="H4828" s="19">
        <v>44426</v>
      </c>
      <c r="I4828" s="17"/>
    </row>
    <row r="4829" spans="1:9" ht="15.75" customHeight="1" x14ac:dyDescent="0.3">
      <c r="A4829" s="1"/>
      <c r="B4829" s="1"/>
      <c r="C4829" s="14">
        <f t="shared" si="75"/>
        <v>4824</v>
      </c>
      <c r="D4829" s="19" t="s">
        <v>12379</v>
      </c>
      <c r="E4829" s="15" t="s">
        <v>174</v>
      </c>
      <c r="F4829" s="15" t="s">
        <v>7475</v>
      </c>
      <c r="G4829" s="16" t="s">
        <v>7476</v>
      </c>
      <c r="H4829" s="19">
        <v>44426</v>
      </c>
      <c r="I4829" s="17"/>
    </row>
    <row r="4830" spans="1:9" ht="15.75" customHeight="1" x14ac:dyDescent="0.3">
      <c r="A4830" s="1"/>
      <c r="B4830" s="1"/>
      <c r="C4830" s="14">
        <f t="shared" si="75"/>
        <v>4825</v>
      </c>
      <c r="D4830" s="19" t="s">
        <v>12378</v>
      </c>
      <c r="E4830" s="15" t="s">
        <v>65</v>
      </c>
      <c r="F4830" s="15" t="s">
        <v>7477</v>
      </c>
      <c r="G4830" s="16" t="s">
        <v>7478</v>
      </c>
      <c r="H4830" s="19">
        <v>44426</v>
      </c>
      <c r="I4830" s="17"/>
    </row>
    <row r="4831" spans="1:9" ht="15.75" customHeight="1" x14ac:dyDescent="0.3">
      <c r="A4831" s="1"/>
      <c r="B4831" s="1"/>
      <c r="C4831" s="14">
        <f t="shared" si="75"/>
        <v>4826</v>
      </c>
      <c r="D4831" s="19" t="s">
        <v>12378</v>
      </c>
      <c r="E4831" s="15" t="s">
        <v>12384</v>
      </c>
      <c r="F4831" s="15" t="s">
        <v>7473</v>
      </c>
      <c r="G4831" s="16" t="s">
        <v>7474</v>
      </c>
      <c r="H4831" s="19">
        <v>44426</v>
      </c>
      <c r="I4831" s="17"/>
    </row>
    <row r="4832" spans="1:9" ht="15.75" customHeight="1" x14ac:dyDescent="0.3">
      <c r="A4832" s="1"/>
      <c r="B4832" s="1"/>
      <c r="C4832" s="14">
        <f t="shared" si="75"/>
        <v>4827</v>
      </c>
      <c r="D4832" s="19" t="s">
        <v>12378</v>
      </c>
      <c r="E4832" s="15" t="s">
        <v>12384</v>
      </c>
      <c r="F4832" s="15" t="s">
        <v>11881</v>
      </c>
      <c r="G4832" s="16" t="s">
        <v>7481</v>
      </c>
      <c r="H4832" s="19">
        <v>44426</v>
      </c>
      <c r="I4832" s="17"/>
    </row>
    <row r="4833" spans="1:9" ht="15.75" customHeight="1" x14ac:dyDescent="0.3">
      <c r="A4833" s="1"/>
      <c r="B4833" s="1"/>
      <c r="C4833" s="14">
        <f t="shared" si="75"/>
        <v>4828</v>
      </c>
      <c r="D4833" s="19" t="s">
        <v>12378</v>
      </c>
      <c r="E4833" s="15" t="s">
        <v>12384</v>
      </c>
      <c r="F4833" s="15" t="s">
        <v>7482</v>
      </c>
      <c r="G4833" s="16" t="s">
        <v>7483</v>
      </c>
      <c r="H4833" s="19">
        <v>44426</v>
      </c>
      <c r="I4833" s="17"/>
    </row>
    <row r="4834" spans="1:9" ht="15.75" customHeight="1" x14ac:dyDescent="0.3">
      <c r="A4834" s="1"/>
      <c r="B4834" s="1"/>
      <c r="C4834" s="14">
        <f t="shared" si="75"/>
        <v>4829</v>
      </c>
      <c r="D4834" s="19" t="s">
        <v>12378</v>
      </c>
      <c r="E4834" s="15" t="s">
        <v>53</v>
      </c>
      <c r="F4834" s="15" t="s">
        <v>7471</v>
      </c>
      <c r="G4834" s="16" t="s">
        <v>7472</v>
      </c>
      <c r="H4834" s="19">
        <v>44426</v>
      </c>
      <c r="I4834" s="17"/>
    </row>
    <row r="4835" spans="1:9" ht="15.75" customHeight="1" x14ac:dyDescent="0.3">
      <c r="A4835" s="1"/>
      <c r="B4835" s="1"/>
      <c r="C4835" s="14">
        <f t="shared" si="75"/>
        <v>4830</v>
      </c>
      <c r="D4835" s="19" t="s">
        <v>12382</v>
      </c>
      <c r="E4835" s="15" t="s">
        <v>12385</v>
      </c>
      <c r="F4835" s="15" t="s">
        <v>7492</v>
      </c>
      <c r="G4835" s="16" t="s">
        <v>7493</v>
      </c>
      <c r="H4835" s="19">
        <v>44425</v>
      </c>
      <c r="I4835" s="17"/>
    </row>
    <row r="4836" spans="1:9" ht="15.75" customHeight="1" x14ac:dyDescent="0.3">
      <c r="A4836" s="1"/>
      <c r="B4836" s="1"/>
      <c r="C4836" s="14">
        <f t="shared" si="75"/>
        <v>4831</v>
      </c>
      <c r="D4836" s="19" t="s">
        <v>12382</v>
      </c>
      <c r="E4836" s="15" t="s">
        <v>12385</v>
      </c>
      <c r="F4836" s="15" t="s">
        <v>7490</v>
      </c>
      <c r="G4836" s="16" t="s">
        <v>7491</v>
      </c>
      <c r="H4836" s="19">
        <v>44425</v>
      </c>
      <c r="I4836" s="17"/>
    </row>
    <row r="4837" spans="1:9" ht="15.75" customHeight="1" x14ac:dyDescent="0.3">
      <c r="A4837" s="1"/>
      <c r="B4837" s="1"/>
      <c r="C4837" s="14">
        <f t="shared" si="75"/>
        <v>4832</v>
      </c>
      <c r="D4837" s="19" t="s">
        <v>12378</v>
      </c>
      <c r="E4837" s="15" t="s">
        <v>65</v>
      </c>
      <c r="F4837" s="15" t="s">
        <v>7486</v>
      </c>
      <c r="G4837" s="16" t="s">
        <v>7487</v>
      </c>
      <c r="H4837" s="19">
        <v>44425</v>
      </c>
      <c r="I4837" s="17"/>
    </row>
    <row r="4838" spans="1:9" ht="15.75" customHeight="1" x14ac:dyDescent="0.3">
      <c r="A4838" s="1"/>
      <c r="B4838" s="1"/>
      <c r="C4838" s="14">
        <f t="shared" si="75"/>
        <v>4833</v>
      </c>
      <c r="D4838" s="19" t="s">
        <v>12378</v>
      </c>
      <c r="E4838" s="15" t="s">
        <v>12384</v>
      </c>
      <c r="F4838" s="15" t="s">
        <v>7484</v>
      </c>
      <c r="G4838" s="16" t="s">
        <v>7485</v>
      </c>
      <c r="H4838" s="19">
        <v>44425</v>
      </c>
      <c r="I4838" s="17"/>
    </row>
    <row r="4839" spans="1:9" ht="15.75" customHeight="1" x14ac:dyDescent="0.3">
      <c r="A4839" s="1"/>
      <c r="B4839" s="1"/>
      <c r="C4839" s="14">
        <f t="shared" si="75"/>
        <v>4834</v>
      </c>
      <c r="D4839" s="19" t="s">
        <v>12378</v>
      </c>
      <c r="E4839" s="15" t="s">
        <v>29</v>
      </c>
      <c r="F4839" s="15" t="s">
        <v>7488</v>
      </c>
      <c r="G4839" s="16" t="s">
        <v>7489</v>
      </c>
      <c r="H4839" s="19">
        <v>44425</v>
      </c>
      <c r="I4839" s="17"/>
    </row>
    <row r="4840" spans="1:9" ht="15.75" customHeight="1" x14ac:dyDescent="0.3">
      <c r="A4840" s="1"/>
      <c r="B4840" s="1"/>
      <c r="C4840" s="14">
        <f t="shared" si="75"/>
        <v>4835</v>
      </c>
      <c r="D4840" s="19" t="s">
        <v>12381</v>
      </c>
      <c r="E4840" s="15" t="s">
        <v>12391</v>
      </c>
      <c r="F4840" s="15" t="s">
        <v>7494</v>
      </c>
      <c r="G4840" s="16" t="s">
        <v>7495</v>
      </c>
      <c r="H4840" s="19">
        <v>44421</v>
      </c>
      <c r="I4840" s="17"/>
    </row>
    <row r="4841" spans="1:9" ht="15.75" customHeight="1" x14ac:dyDescent="0.3">
      <c r="A4841" s="1"/>
      <c r="B4841" s="1"/>
      <c r="C4841" s="14">
        <f t="shared" si="75"/>
        <v>4836</v>
      </c>
      <c r="D4841" s="19" t="s">
        <v>12379</v>
      </c>
      <c r="E4841" s="15" t="s">
        <v>14</v>
      </c>
      <c r="F4841" s="15" t="s">
        <v>7498</v>
      </c>
      <c r="G4841" s="16" t="s">
        <v>7499</v>
      </c>
      <c r="H4841" s="19">
        <v>44420</v>
      </c>
      <c r="I4841" s="17"/>
    </row>
    <row r="4842" spans="1:9" ht="15.75" customHeight="1" x14ac:dyDescent="0.3">
      <c r="A4842" s="1"/>
      <c r="B4842" s="1"/>
      <c r="C4842" s="14">
        <f t="shared" si="75"/>
        <v>4837</v>
      </c>
      <c r="D4842" s="19" t="s">
        <v>12378</v>
      </c>
      <c r="E4842" s="15" t="s">
        <v>151</v>
      </c>
      <c r="F4842" s="15" t="s">
        <v>7496</v>
      </c>
      <c r="G4842" s="16" t="s">
        <v>7497</v>
      </c>
      <c r="H4842" s="19">
        <v>44420</v>
      </c>
      <c r="I4842" s="17"/>
    </row>
    <row r="4843" spans="1:9" ht="15.75" customHeight="1" x14ac:dyDescent="0.3">
      <c r="A4843" s="1"/>
      <c r="B4843" s="1"/>
      <c r="C4843" s="14">
        <f t="shared" si="75"/>
        <v>4838</v>
      </c>
      <c r="D4843" s="19" t="s">
        <v>12382</v>
      </c>
      <c r="E4843" s="15" t="s">
        <v>12386</v>
      </c>
      <c r="F4843" s="15" t="s">
        <v>7504</v>
      </c>
      <c r="G4843" s="16" t="s">
        <v>7505</v>
      </c>
      <c r="H4843" s="19">
        <v>44419</v>
      </c>
      <c r="I4843" s="17"/>
    </row>
    <row r="4844" spans="1:9" ht="15.75" customHeight="1" x14ac:dyDescent="0.3">
      <c r="A4844" s="1"/>
      <c r="B4844" s="1"/>
      <c r="C4844" s="14">
        <f t="shared" si="75"/>
        <v>4839</v>
      </c>
      <c r="D4844" s="19" t="s">
        <v>12378</v>
      </c>
      <c r="E4844" s="15" t="s">
        <v>151</v>
      </c>
      <c r="F4844" s="15" t="s">
        <v>7502</v>
      </c>
      <c r="G4844" s="16" t="s">
        <v>7503</v>
      </c>
      <c r="H4844" s="19">
        <v>44419</v>
      </c>
      <c r="I4844" s="17"/>
    </row>
    <row r="4845" spans="1:9" ht="15.75" customHeight="1" x14ac:dyDescent="0.3">
      <c r="A4845" s="1"/>
      <c r="B4845" s="1"/>
      <c r="C4845" s="14">
        <f t="shared" si="75"/>
        <v>4840</v>
      </c>
      <c r="D4845" s="19" t="s">
        <v>12378</v>
      </c>
      <c r="E4845" s="15" t="s">
        <v>12383</v>
      </c>
      <c r="F4845" s="15" t="s">
        <v>7506</v>
      </c>
      <c r="G4845" s="16" t="s">
        <v>7507</v>
      </c>
      <c r="H4845" s="19">
        <v>44419</v>
      </c>
      <c r="I4845" s="17"/>
    </row>
    <row r="4846" spans="1:9" ht="15.75" customHeight="1" x14ac:dyDescent="0.3">
      <c r="A4846" s="1"/>
      <c r="B4846" s="1"/>
      <c r="C4846" s="14">
        <f t="shared" si="75"/>
        <v>4841</v>
      </c>
      <c r="D4846" s="19" t="s">
        <v>12378</v>
      </c>
      <c r="E4846" s="15" t="s">
        <v>12390</v>
      </c>
      <c r="F4846" s="15" t="s">
        <v>7500</v>
      </c>
      <c r="G4846" s="16" t="s">
        <v>7501</v>
      </c>
      <c r="H4846" s="19">
        <v>44419</v>
      </c>
      <c r="I4846" s="17"/>
    </row>
    <row r="4847" spans="1:9" ht="15.75" customHeight="1" x14ac:dyDescent="0.3">
      <c r="A4847" s="1"/>
      <c r="B4847" s="1"/>
      <c r="C4847" s="14">
        <f t="shared" si="75"/>
        <v>4842</v>
      </c>
      <c r="D4847" s="19" t="s">
        <v>12382</v>
      </c>
      <c r="E4847" s="15" t="s">
        <v>12386</v>
      </c>
      <c r="F4847" s="15" t="s">
        <v>7511</v>
      </c>
      <c r="G4847" s="16" t="s">
        <v>7512</v>
      </c>
      <c r="H4847" s="19">
        <v>44418</v>
      </c>
      <c r="I4847" s="17"/>
    </row>
    <row r="4848" spans="1:9" ht="15.75" customHeight="1" x14ac:dyDescent="0.3">
      <c r="A4848" s="1"/>
      <c r="B4848" s="1"/>
      <c r="C4848" s="14">
        <f t="shared" si="75"/>
        <v>4843</v>
      </c>
      <c r="D4848" s="19" t="s">
        <v>12382</v>
      </c>
      <c r="E4848" s="15" t="s">
        <v>12386</v>
      </c>
      <c r="F4848" s="15" t="s">
        <v>7519</v>
      </c>
      <c r="G4848" s="16" t="s">
        <v>7520</v>
      </c>
      <c r="H4848" s="19">
        <v>44418</v>
      </c>
      <c r="I4848" s="17"/>
    </row>
    <row r="4849" spans="1:9" ht="15.75" customHeight="1" x14ac:dyDescent="0.3">
      <c r="A4849" s="1"/>
      <c r="B4849" s="1"/>
      <c r="C4849" s="14">
        <f t="shared" si="75"/>
        <v>4844</v>
      </c>
      <c r="D4849" s="19" t="s">
        <v>12378</v>
      </c>
      <c r="E4849" s="15" t="s">
        <v>151</v>
      </c>
      <c r="F4849" s="15" t="s">
        <v>11882</v>
      </c>
      <c r="G4849" s="16" t="s">
        <v>7510</v>
      </c>
      <c r="H4849" s="19">
        <v>44418</v>
      </c>
      <c r="I4849" s="17"/>
    </row>
    <row r="4850" spans="1:9" ht="15.75" customHeight="1" x14ac:dyDescent="0.3">
      <c r="A4850" s="1"/>
      <c r="B4850" s="1"/>
      <c r="C4850" s="14">
        <f t="shared" si="75"/>
        <v>4845</v>
      </c>
      <c r="D4850" s="19" t="s">
        <v>12378</v>
      </c>
      <c r="E4850" s="15" t="s">
        <v>151</v>
      </c>
      <c r="F4850" s="15" t="s">
        <v>7517</v>
      </c>
      <c r="G4850" s="16" t="s">
        <v>7518</v>
      </c>
      <c r="H4850" s="19">
        <v>44418</v>
      </c>
      <c r="I4850" s="17"/>
    </row>
    <row r="4851" spans="1:9" ht="15.75" customHeight="1" x14ac:dyDescent="0.3">
      <c r="A4851" s="1"/>
      <c r="B4851" s="1"/>
      <c r="C4851" s="14">
        <f t="shared" si="75"/>
        <v>4846</v>
      </c>
      <c r="D4851" s="19" t="s">
        <v>12378</v>
      </c>
      <c r="E4851" s="15" t="s">
        <v>12384</v>
      </c>
      <c r="F4851" s="15" t="s">
        <v>7513</v>
      </c>
      <c r="G4851" s="16" t="s">
        <v>7514</v>
      </c>
      <c r="H4851" s="19">
        <v>44418</v>
      </c>
      <c r="I4851" s="17"/>
    </row>
    <row r="4852" spans="1:9" ht="15.75" customHeight="1" x14ac:dyDescent="0.3">
      <c r="A4852" s="1"/>
      <c r="B4852" s="1"/>
      <c r="C4852" s="14">
        <f t="shared" si="75"/>
        <v>4847</v>
      </c>
      <c r="D4852" s="19" t="s">
        <v>12378</v>
      </c>
      <c r="E4852" s="15" t="s">
        <v>12384</v>
      </c>
      <c r="F4852" s="15" t="s">
        <v>7515</v>
      </c>
      <c r="G4852" s="16" t="s">
        <v>7516</v>
      </c>
      <c r="H4852" s="19">
        <v>44418</v>
      </c>
      <c r="I4852" s="17"/>
    </row>
    <row r="4853" spans="1:9" ht="15.75" customHeight="1" x14ac:dyDescent="0.3">
      <c r="A4853" s="1"/>
      <c r="B4853" s="1"/>
      <c r="C4853" s="14">
        <f t="shared" si="75"/>
        <v>4848</v>
      </c>
      <c r="D4853" s="19" t="s">
        <v>12380</v>
      </c>
      <c r="E4853" s="15" t="s">
        <v>12388</v>
      </c>
      <c r="F4853" s="15" t="s">
        <v>7508</v>
      </c>
      <c r="G4853" s="16" t="s">
        <v>7509</v>
      </c>
      <c r="H4853" s="19">
        <v>44418</v>
      </c>
      <c r="I4853" s="17"/>
    </row>
    <row r="4854" spans="1:9" ht="15.75" customHeight="1" x14ac:dyDescent="0.3">
      <c r="A4854" s="1"/>
      <c r="B4854" s="1"/>
      <c r="C4854" s="14">
        <f t="shared" si="75"/>
        <v>4849</v>
      </c>
      <c r="D4854" s="19" t="s">
        <v>12378</v>
      </c>
      <c r="E4854" s="15" t="s">
        <v>12384</v>
      </c>
      <c r="F4854" s="15" t="s">
        <v>7521</v>
      </c>
      <c r="G4854" s="16" t="s">
        <v>7522</v>
      </c>
      <c r="H4854" s="19">
        <v>44414</v>
      </c>
      <c r="I4854" s="17"/>
    </row>
    <row r="4855" spans="1:9" ht="15.75" customHeight="1" x14ac:dyDescent="0.3">
      <c r="A4855" s="1"/>
      <c r="B4855" s="1"/>
      <c r="C4855" s="14">
        <f t="shared" si="75"/>
        <v>4850</v>
      </c>
      <c r="D4855" s="19" t="s">
        <v>12378</v>
      </c>
      <c r="E4855" s="15" t="s">
        <v>12384</v>
      </c>
      <c r="F4855" s="15" t="s">
        <v>7523</v>
      </c>
      <c r="G4855" s="16" t="s">
        <v>7524</v>
      </c>
      <c r="H4855" s="19">
        <v>44414</v>
      </c>
      <c r="I4855" s="17"/>
    </row>
    <row r="4856" spans="1:9" ht="15.75" customHeight="1" x14ac:dyDescent="0.3">
      <c r="A4856" s="1"/>
      <c r="B4856" s="1"/>
      <c r="C4856" s="14">
        <f t="shared" si="75"/>
        <v>4851</v>
      </c>
      <c r="D4856" s="19" t="s">
        <v>12381</v>
      </c>
      <c r="E4856" s="15" t="s">
        <v>12391</v>
      </c>
      <c r="F4856" s="15" t="s">
        <v>7525</v>
      </c>
      <c r="G4856" s="16" t="s">
        <v>7526</v>
      </c>
      <c r="H4856" s="19">
        <v>44413</v>
      </c>
      <c r="I4856" s="17"/>
    </row>
    <row r="4857" spans="1:9" ht="15.75" customHeight="1" x14ac:dyDescent="0.3">
      <c r="A4857" s="1"/>
      <c r="B4857" s="1"/>
      <c r="C4857" s="14">
        <f t="shared" si="75"/>
        <v>4852</v>
      </c>
      <c r="D4857" s="19" t="s">
        <v>12378</v>
      </c>
      <c r="E4857" s="15" t="s">
        <v>29</v>
      </c>
      <c r="F4857" s="15" t="s">
        <v>7527</v>
      </c>
      <c r="G4857" s="16" t="s">
        <v>7528</v>
      </c>
      <c r="H4857" s="19">
        <v>44413</v>
      </c>
      <c r="I4857" s="17"/>
    </row>
    <row r="4858" spans="1:9" ht="15.75" customHeight="1" x14ac:dyDescent="0.3">
      <c r="A4858" s="1"/>
      <c r="B4858" s="1"/>
      <c r="C4858" s="14">
        <f t="shared" si="75"/>
        <v>4853</v>
      </c>
      <c r="D4858" s="19" t="s">
        <v>12378</v>
      </c>
      <c r="E4858" s="15" t="s">
        <v>195</v>
      </c>
      <c r="F4858" s="15" t="s">
        <v>7529</v>
      </c>
      <c r="G4858" s="16" t="s">
        <v>7530</v>
      </c>
      <c r="H4858" s="19">
        <v>44412</v>
      </c>
      <c r="I4858" s="17"/>
    </row>
    <row r="4859" spans="1:9" ht="15.75" customHeight="1" x14ac:dyDescent="0.3">
      <c r="A4859" s="1"/>
      <c r="B4859" s="1"/>
      <c r="C4859" s="14">
        <f t="shared" si="75"/>
        <v>4854</v>
      </c>
      <c r="D4859" s="19" t="s">
        <v>12378</v>
      </c>
      <c r="E4859" s="15" t="s">
        <v>29</v>
      </c>
      <c r="F4859" s="15" t="s">
        <v>7531</v>
      </c>
      <c r="G4859" s="16" t="s">
        <v>7532</v>
      </c>
      <c r="H4859" s="19">
        <v>44412</v>
      </c>
      <c r="I4859" s="17"/>
    </row>
    <row r="4860" spans="1:9" ht="15.75" customHeight="1" x14ac:dyDescent="0.3">
      <c r="A4860" s="1"/>
      <c r="B4860" s="1"/>
      <c r="C4860" s="14">
        <f t="shared" si="75"/>
        <v>4855</v>
      </c>
      <c r="D4860" s="19" t="s">
        <v>12378</v>
      </c>
      <c r="E4860" s="15" t="s">
        <v>29</v>
      </c>
      <c r="F4860" s="15" t="s">
        <v>7533</v>
      </c>
      <c r="G4860" s="16" t="s">
        <v>7534</v>
      </c>
      <c r="H4860" s="19">
        <v>44412</v>
      </c>
      <c r="I4860" s="17"/>
    </row>
    <row r="4861" spans="1:9" ht="15.75" customHeight="1" x14ac:dyDescent="0.3">
      <c r="A4861" s="1"/>
      <c r="B4861" s="1"/>
      <c r="C4861" s="14">
        <f t="shared" si="75"/>
        <v>4856</v>
      </c>
      <c r="D4861" s="19" t="s">
        <v>12382</v>
      </c>
      <c r="E4861" s="15" t="s">
        <v>12386</v>
      </c>
      <c r="F4861" s="15" t="s">
        <v>7535</v>
      </c>
      <c r="G4861" s="16" t="s">
        <v>7536</v>
      </c>
      <c r="H4861" s="19">
        <v>44411</v>
      </c>
      <c r="I4861" s="17"/>
    </row>
    <row r="4862" spans="1:9" ht="15.75" customHeight="1" x14ac:dyDescent="0.3">
      <c r="A4862" s="1"/>
      <c r="B4862" s="1"/>
      <c r="C4862" s="14">
        <f t="shared" si="75"/>
        <v>4857</v>
      </c>
      <c r="D4862" s="19" t="s">
        <v>12378</v>
      </c>
      <c r="E4862" s="15" t="s">
        <v>29</v>
      </c>
      <c r="F4862" s="15" t="s">
        <v>7537</v>
      </c>
      <c r="G4862" s="16" t="s">
        <v>7538</v>
      </c>
      <c r="H4862" s="19">
        <v>44411</v>
      </c>
      <c r="I4862" s="17"/>
    </row>
    <row r="4863" spans="1:9" ht="15.75" customHeight="1" x14ac:dyDescent="0.3">
      <c r="A4863" s="1"/>
      <c r="B4863" s="1"/>
      <c r="C4863" s="14">
        <f t="shared" si="75"/>
        <v>4858</v>
      </c>
      <c r="D4863" s="19" t="s">
        <v>12378</v>
      </c>
      <c r="E4863" s="15" t="s">
        <v>29</v>
      </c>
      <c r="F4863" s="15" t="s">
        <v>7539</v>
      </c>
      <c r="G4863" s="16" t="s">
        <v>7540</v>
      </c>
      <c r="H4863" s="19">
        <v>44411</v>
      </c>
      <c r="I4863" s="17"/>
    </row>
    <row r="4864" spans="1:9" ht="15.75" customHeight="1" x14ac:dyDescent="0.3">
      <c r="A4864" s="1"/>
      <c r="B4864" s="1"/>
      <c r="C4864" s="14">
        <f t="shared" si="75"/>
        <v>4859</v>
      </c>
      <c r="D4864" s="19" t="s">
        <v>12378</v>
      </c>
      <c r="E4864" s="15" t="s">
        <v>151</v>
      </c>
      <c r="F4864" s="15" t="s">
        <v>10844</v>
      </c>
      <c r="G4864" s="16" t="s">
        <v>10845</v>
      </c>
      <c r="H4864" s="19">
        <v>44410</v>
      </c>
      <c r="I4864" s="17"/>
    </row>
    <row r="4865" spans="1:9" ht="15.75" customHeight="1" x14ac:dyDescent="0.3">
      <c r="A4865" s="1"/>
      <c r="B4865" s="1"/>
      <c r="C4865" s="14">
        <f t="shared" si="75"/>
        <v>4860</v>
      </c>
      <c r="D4865" s="19" t="s">
        <v>12378</v>
      </c>
      <c r="E4865" s="15" t="s">
        <v>12384</v>
      </c>
      <c r="F4865" s="15" t="s">
        <v>7541</v>
      </c>
      <c r="G4865" s="16" t="s">
        <v>7542</v>
      </c>
      <c r="H4865" s="19">
        <v>44410</v>
      </c>
      <c r="I4865" s="17"/>
    </row>
    <row r="4866" spans="1:9" ht="15.75" customHeight="1" x14ac:dyDescent="0.3">
      <c r="A4866" s="1"/>
      <c r="B4866" s="1"/>
      <c r="C4866" s="14">
        <f t="shared" si="75"/>
        <v>4861</v>
      </c>
      <c r="D4866" s="19" t="s">
        <v>12382</v>
      </c>
      <c r="E4866" s="15" t="s">
        <v>12385</v>
      </c>
      <c r="F4866" s="15" t="s">
        <v>7550</v>
      </c>
      <c r="G4866" s="16" t="s">
        <v>7551</v>
      </c>
      <c r="H4866" s="19">
        <v>44407</v>
      </c>
      <c r="I4866" s="17"/>
    </row>
    <row r="4867" spans="1:9" ht="15.75" customHeight="1" x14ac:dyDescent="0.3">
      <c r="A4867" s="1"/>
      <c r="B4867" s="1"/>
      <c r="C4867" s="14">
        <f t="shared" si="75"/>
        <v>4862</v>
      </c>
      <c r="D4867" s="19" t="s">
        <v>12379</v>
      </c>
      <c r="E4867" s="15" t="s">
        <v>9</v>
      </c>
      <c r="F4867" s="15" t="s">
        <v>7545</v>
      </c>
      <c r="G4867" s="16" t="s">
        <v>7546</v>
      </c>
      <c r="H4867" s="19">
        <v>44407</v>
      </c>
      <c r="I4867" s="17"/>
    </row>
    <row r="4868" spans="1:9" ht="15.75" customHeight="1" x14ac:dyDescent="0.3">
      <c r="A4868" s="1"/>
      <c r="B4868" s="1"/>
      <c r="C4868" s="14">
        <f t="shared" si="75"/>
        <v>4863</v>
      </c>
      <c r="D4868" s="19" t="s">
        <v>12379</v>
      </c>
      <c r="E4868" s="15" t="s">
        <v>12394</v>
      </c>
      <c r="F4868" s="15" t="s">
        <v>7548</v>
      </c>
      <c r="G4868" s="16" t="s">
        <v>7549</v>
      </c>
      <c r="H4868" s="19">
        <v>44407</v>
      </c>
      <c r="I4868" s="17"/>
    </row>
    <row r="4869" spans="1:9" ht="15.75" customHeight="1" x14ac:dyDescent="0.3">
      <c r="A4869" s="1"/>
      <c r="B4869" s="1"/>
      <c r="C4869" s="14">
        <f t="shared" si="75"/>
        <v>4864</v>
      </c>
      <c r="D4869" s="19" t="s">
        <v>12378</v>
      </c>
      <c r="E4869" s="15" t="s">
        <v>12384</v>
      </c>
      <c r="F4869" s="15" t="s">
        <v>7543</v>
      </c>
      <c r="G4869" s="16" t="s">
        <v>7544</v>
      </c>
      <c r="H4869" s="19">
        <v>44407</v>
      </c>
      <c r="I4869" s="17"/>
    </row>
    <row r="4870" spans="1:9" ht="15.75" customHeight="1" x14ac:dyDescent="0.3">
      <c r="A4870" s="1"/>
      <c r="B4870" s="1"/>
      <c r="C4870" s="14">
        <f t="shared" si="75"/>
        <v>4865</v>
      </c>
      <c r="D4870" s="19" t="s">
        <v>12378</v>
      </c>
      <c r="E4870" s="15" t="s">
        <v>29</v>
      </c>
      <c r="F4870" s="15" t="s">
        <v>11883</v>
      </c>
      <c r="G4870" s="16" t="s">
        <v>7547</v>
      </c>
      <c r="H4870" s="19">
        <v>44407</v>
      </c>
      <c r="I4870" s="17"/>
    </row>
    <row r="4871" spans="1:9" ht="15.75" customHeight="1" x14ac:dyDescent="0.3">
      <c r="A4871" s="1"/>
      <c r="B4871" s="1"/>
      <c r="C4871" s="14">
        <f t="shared" si="75"/>
        <v>4866</v>
      </c>
      <c r="D4871" s="19" t="s">
        <v>12382</v>
      </c>
      <c r="E4871" s="15" t="s">
        <v>12385</v>
      </c>
      <c r="F4871" s="15" t="s">
        <v>7552</v>
      </c>
      <c r="G4871" s="16" t="s">
        <v>7553</v>
      </c>
      <c r="H4871" s="19">
        <v>44406</v>
      </c>
      <c r="I4871" s="17"/>
    </row>
    <row r="4872" spans="1:9" ht="15.75" customHeight="1" x14ac:dyDescent="0.3">
      <c r="A4872" s="1"/>
      <c r="B4872" s="1"/>
      <c r="C4872" s="14">
        <f t="shared" ref="C4872:C4935" si="76">C4871+1</f>
        <v>4867</v>
      </c>
      <c r="D4872" s="19" t="s">
        <v>12382</v>
      </c>
      <c r="E4872" s="15" t="s">
        <v>12385</v>
      </c>
      <c r="F4872" s="15" t="s">
        <v>7554</v>
      </c>
      <c r="G4872" s="16" t="s">
        <v>7555</v>
      </c>
      <c r="H4872" s="19">
        <v>44406</v>
      </c>
      <c r="I4872" s="17"/>
    </row>
    <row r="4873" spans="1:9" ht="15.75" customHeight="1" x14ac:dyDescent="0.3">
      <c r="A4873" s="1"/>
      <c r="B4873" s="1"/>
      <c r="C4873" s="14">
        <f t="shared" si="76"/>
        <v>4868</v>
      </c>
      <c r="D4873" s="19" t="s">
        <v>12379</v>
      </c>
      <c r="E4873" s="15" t="s">
        <v>9</v>
      </c>
      <c r="F4873" s="15" t="s">
        <v>7558</v>
      </c>
      <c r="G4873" s="16" t="s">
        <v>7559</v>
      </c>
      <c r="H4873" s="19">
        <v>44406</v>
      </c>
      <c r="I4873" s="17"/>
    </row>
    <row r="4874" spans="1:9" ht="15.75" customHeight="1" x14ac:dyDescent="0.3">
      <c r="A4874" s="1"/>
      <c r="B4874" s="1"/>
      <c r="C4874" s="14">
        <f t="shared" si="76"/>
        <v>4869</v>
      </c>
      <c r="D4874" s="19" t="s">
        <v>12378</v>
      </c>
      <c r="E4874" s="15" t="s">
        <v>151</v>
      </c>
      <c r="F4874" s="15" t="s">
        <v>7556</v>
      </c>
      <c r="G4874" s="16" t="s">
        <v>7557</v>
      </c>
      <c r="H4874" s="19">
        <v>44406</v>
      </c>
      <c r="I4874" s="17"/>
    </row>
    <row r="4875" spans="1:9" ht="15.75" customHeight="1" x14ac:dyDescent="0.3">
      <c r="A4875" s="1"/>
      <c r="B4875" s="1"/>
      <c r="C4875" s="14">
        <f t="shared" si="76"/>
        <v>4870</v>
      </c>
      <c r="D4875" s="19" t="s">
        <v>12378</v>
      </c>
      <c r="E4875" s="15" t="s">
        <v>195</v>
      </c>
      <c r="F4875" s="15" t="s">
        <v>7560</v>
      </c>
      <c r="G4875" s="16" t="s">
        <v>7561</v>
      </c>
      <c r="H4875" s="19">
        <v>44406</v>
      </c>
      <c r="I4875" s="17"/>
    </row>
    <row r="4876" spans="1:9" ht="15.75" customHeight="1" x14ac:dyDescent="0.3">
      <c r="A4876" s="1"/>
      <c r="B4876" s="1"/>
      <c r="C4876" s="14">
        <f t="shared" si="76"/>
        <v>4871</v>
      </c>
      <c r="D4876" s="19" t="s">
        <v>12381</v>
      </c>
      <c r="E4876" s="15" t="s">
        <v>6</v>
      </c>
      <c r="F4876" s="15" t="s">
        <v>7562</v>
      </c>
      <c r="G4876" s="16" t="s">
        <v>7563</v>
      </c>
      <c r="H4876" s="19">
        <v>44405</v>
      </c>
      <c r="I4876" s="17"/>
    </row>
    <row r="4877" spans="1:9" ht="15.75" customHeight="1" x14ac:dyDescent="0.3">
      <c r="A4877" s="1"/>
      <c r="B4877" s="1"/>
      <c r="C4877" s="14">
        <f t="shared" si="76"/>
        <v>4872</v>
      </c>
      <c r="D4877" s="19" t="s">
        <v>12378</v>
      </c>
      <c r="E4877" s="15" t="s">
        <v>151</v>
      </c>
      <c r="F4877" s="15" t="s">
        <v>7564</v>
      </c>
      <c r="G4877" s="16" t="s">
        <v>7565</v>
      </c>
      <c r="H4877" s="19">
        <v>44405</v>
      </c>
      <c r="I4877" s="17"/>
    </row>
    <row r="4878" spans="1:9" ht="15.75" customHeight="1" x14ac:dyDescent="0.3">
      <c r="A4878" s="1"/>
      <c r="B4878" s="1"/>
      <c r="C4878" s="14">
        <f t="shared" si="76"/>
        <v>4873</v>
      </c>
      <c r="D4878" s="19" t="s">
        <v>12381</v>
      </c>
      <c r="E4878" s="15" t="s">
        <v>12392</v>
      </c>
      <c r="F4878" s="15" t="s">
        <v>7570</v>
      </c>
      <c r="G4878" s="16" t="s">
        <v>7571</v>
      </c>
      <c r="H4878" s="19">
        <v>44404</v>
      </c>
      <c r="I4878" s="17"/>
    </row>
    <row r="4879" spans="1:9" ht="15.75" customHeight="1" x14ac:dyDescent="0.3">
      <c r="A4879" s="1"/>
      <c r="B4879" s="1"/>
      <c r="C4879" s="14">
        <f t="shared" si="76"/>
        <v>4874</v>
      </c>
      <c r="D4879" s="19" t="s">
        <v>12378</v>
      </c>
      <c r="E4879" s="15" t="s">
        <v>151</v>
      </c>
      <c r="F4879" s="15" t="s">
        <v>7566</v>
      </c>
      <c r="G4879" s="16" t="s">
        <v>7567</v>
      </c>
      <c r="H4879" s="19">
        <v>44404</v>
      </c>
      <c r="I4879" s="17"/>
    </row>
    <row r="4880" spans="1:9" ht="15.75" customHeight="1" x14ac:dyDescent="0.3">
      <c r="A4880" s="1"/>
      <c r="B4880" s="1"/>
      <c r="C4880" s="14">
        <f t="shared" si="76"/>
        <v>4875</v>
      </c>
      <c r="D4880" s="19" t="s">
        <v>12380</v>
      </c>
      <c r="E4880" s="15" t="s">
        <v>12388</v>
      </c>
      <c r="F4880" s="15" t="s">
        <v>7568</v>
      </c>
      <c r="G4880" s="16" t="s">
        <v>7569</v>
      </c>
      <c r="H4880" s="19">
        <v>44404</v>
      </c>
      <c r="I4880" s="17"/>
    </row>
    <row r="4881" spans="1:9" ht="15.75" customHeight="1" x14ac:dyDescent="0.3">
      <c r="A4881" s="1"/>
      <c r="B4881" s="1"/>
      <c r="C4881" s="14">
        <f t="shared" si="76"/>
        <v>4876</v>
      </c>
      <c r="D4881" s="19" t="s">
        <v>12378</v>
      </c>
      <c r="E4881" s="15" t="s">
        <v>12384</v>
      </c>
      <c r="F4881" s="15" t="s">
        <v>7574</v>
      </c>
      <c r="G4881" s="16" t="s">
        <v>7575</v>
      </c>
      <c r="H4881" s="19">
        <v>44400</v>
      </c>
      <c r="I4881" s="17"/>
    </row>
    <row r="4882" spans="1:9" ht="15.75" customHeight="1" x14ac:dyDescent="0.3">
      <c r="A4882" s="1"/>
      <c r="B4882" s="1"/>
      <c r="C4882" s="14">
        <f t="shared" si="76"/>
        <v>4877</v>
      </c>
      <c r="D4882" s="19" t="s">
        <v>12378</v>
      </c>
      <c r="E4882" s="15" t="s">
        <v>12384</v>
      </c>
      <c r="F4882" s="15" t="s">
        <v>7572</v>
      </c>
      <c r="G4882" s="16" t="s">
        <v>7573</v>
      </c>
      <c r="H4882" s="19">
        <v>44400</v>
      </c>
      <c r="I4882" s="17"/>
    </row>
    <row r="4883" spans="1:9" ht="15.75" customHeight="1" x14ac:dyDescent="0.3">
      <c r="A4883" s="1"/>
      <c r="B4883" s="1"/>
      <c r="C4883" s="14">
        <f t="shared" si="76"/>
        <v>4878</v>
      </c>
      <c r="D4883" s="19" t="s">
        <v>12378</v>
      </c>
      <c r="E4883" s="15" t="s">
        <v>29</v>
      </c>
      <c r="F4883" s="15" t="s">
        <v>7576</v>
      </c>
      <c r="G4883" s="16" t="s">
        <v>7577</v>
      </c>
      <c r="H4883" s="19">
        <v>44400</v>
      </c>
      <c r="I4883" s="17"/>
    </row>
    <row r="4884" spans="1:9" ht="15.75" customHeight="1" x14ac:dyDescent="0.3">
      <c r="A4884" s="1"/>
      <c r="B4884" s="1"/>
      <c r="C4884" s="14">
        <f t="shared" si="76"/>
        <v>4879</v>
      </c>
      <c r="D4884" s="19" t="s">
        <v>12382</v>
      </c>
      <c r="E4884" s="15" t="s">
        <v>12385</v>
      </c>
      <c r="F4884" s="15" t="s">
        <v>7584</v>
      </c>
      <c r="G4884" s="16" t="s">
        <v>7585</v>
      </c>
      <c r="H4884" s="19">
        <v>44399</v>
      </c>
      <c r="I4884" s="17"/>
    </row>
    <row r="4885" spans="1:9" ht="15.75" customHeight="1" x14ac:dyDescent="0.3">
      <c r="A4885" s="1"/>
      <c r="B4885" s="1"/>
      <c r="C4885" s="14">
        <f t="shared" si="76"/>
        <v>4880</v>
      </c>
      <c r="D4885" s="19" t="s">
        <v>12381</v>
      </c>
      <c r="E4885" s="15" t="s">
        <v>6</v>
      </c>
      <c r="F4885" s="15" t="s">
        <v>7586</v>
      </c>
      <c r="G4885" s="16" t="s">
        <v>7587</v>
      </c>
      <c r="H4885" s="19">
        <v>44399</v>
      </c>
      <c r="I4885" s="17"/>
    </row>
    <row r="4886" spans="1:9" ht="15.75" customHeight="1" x14ac:dyDescent="0.3">
      <c r="A4886" s="1"/>
      <c r="B4886" s="1"/>
      <c r="C4886" s="14">
        <f t="shared" si="76"/>
        <v>4881</v>
      </c>
      <c r="D4886" s="19" t="s">
        <v>12378</v>
      </c>
      <c r="E4886" s="15" t="s">
        <v>12384</v>
      </c>
      <c r="F4886" s="15" t="s">
        <v>7580</v>
      </c>
      <c r="G4886" s="16" t="s">
        <v>7581</v>
      </c>
      <c r="H4886" s="19">
        <v>44399</v>
      </c>
      <c r="I4886" s="17"/>
    </row>
    <row r="4887" spans="1:9" ht="15.75" customHeight="1" x14ac:dyDescent="0.3">
      <c r="A4887" s="1"/>
      <c r="B4887" s="1"/>
      <c r="C4887" s="14">
        <f t="shared" si="76"/>
        <v>4882</v>
      </c>
      <c r="D4887" s="19" t="s">
        <v>12378</v>
      </c>
      <c r="E4887" s="15" t="s">
        <v>12384</v>
      </c>
      <c r="F4887" s="15" t="s">
        <v>7578</v>
      </c>
      <c r="G4887" s="16" t="s">
        <v>7579</v>
      </c>
      <c r="H4887" s="19">
        <v>44399</v>
      </c>
      <c r="I4887" s="17"/>
    </row>
    <row r="4888" spans="1:9" ht="15.75" customHeight="1" x14ac:dyDescent="0.3">
      <c r="A4888" s="1"/>
      <c r="B4888" s="1"/>
      <c r="C4888" s="14">
        <f t="shared" si="76"/>
        <v>4883</v>
      </c>
      <c r="D4888" s="19" t="s">
        <v>12378</v>
      </c>
      <c r="E4888" s="15" t="s">
        <v>12384</v>
      </c>
      <c r="F4888" s="15" t="s">
        <v>7589</v>
      </c>
      <c r="G4888" s="16" t="s">
        <v>7590</v>
      </c>
      <c r="H4888" s="19">
        <v>44399</v>
      </c>
      <c r="I4888" s="17"/>
    </row>
    <row r="4889" spans="1:9" ht="15.75" customHeight="1" x14ac:dyDescent="0.3">
      <c r="A4889" s="1"/>
      <c r="B4889" s="1"/>
      <c r="C4889" s="14">
        <f t="shared" si="76"/>
        <v>4884</v>
      </c>
      <c r="D4889" s="19" t="s">
        <v>12378</v>
      </c>
      <c r="E4889" s="15" t="s">
        <v>53</v>
      </c>
      <c r="F4889" s="15" t="s">
        <v>11884</v>
      </c>
      <c r="G4889" s="16" t="s">
        <v>7588</v>
      </c>
      <c r="H4889" s="19">
        <v>44399</v>
      </c>
      <c r="I4889" s="17"/>
    </row>
    <row r="4890" spans="1:9" ht="15.75" customHeight="1" x14ac:dyDescent="0.3">
      <c r="A4890" s="1"/>
      <c r="B4890" s="1"/>
      <c r="C4890" s="14">
        <f t="shared" si="76"/>
        <v>4885</v>
      </c>
      <c r="D4890" s="19" t="s">
        <v>12378</v>
      </c>
      <c r="E4890" s="15" t="s">
        <v>195</v>
      </c>
      <c r="F4890" s="15" t="s">
        <v>7582</v>
      </c>
      <c r="G4890" s="16" t="s">
        <v>7583</v>
      </c>
      <c r="H4890" s="19">
        <v>44399</v>
      </c>
      <c r="I4890" s="17"/>
    </row>
    <row r="4891" spans="1:9" ht="15.75" customHeight="1" x14ac:dyDescent="0.3">
      <c r="A4891" s="1"/>
      <c r="B4891" s="1"/>
      <c r="C4891" s="14">
        <f t="shared" si="76"/>
        <v>4886</v>
      </c>
      <c r="D4891" s="19" t="s">
        <v>12382</v>
      </c>
      <c r="E4891" s="15" t="s">
        <v>12385</v>
      </c>
      <c r="F4891" s="15" t="s">
        <v>7591</v>
      </c>
      <c r="G4891" s="16" t="s">
        <v>7592</v>
      </c>
      <c r="H4891" s="19">
        <v>44398</v>
      </c>
      <c r="I4891" s="17"/>
    </row>
    <row r="4892" spans="1:9" ht="15.75" customHeight="1" x14ac:dyDescent="0.3">
      <c r="A4892" s="1"/>
      <c r="B4892" s="1"/>
      <c r="C4892" s="14">
        <f t="shared" si="76"/>
        <v>4887</v>
      </c>
      <c r="D4892" s="19" t="s">
        <v>12381</v>
      </c>
      <c r="E4892" s="15" t="s">
        <v>12391</v>
      </c>
      <c r="F4892" s="15" t="s">
        <v>12350</v>
      </c>
      <c r="G4892" s="16" t="s">
        <v>12376</v>
      </c>
      <c r="H4892" s="19">
        <v>44398</v>
      </c>
      <c r="I4892" s="17"/>
    </row>
    <row r="4893" spans="1:9" ht="15.75" customHeight="1" x14ac:dyDescent="0.3">
      <c r="A4893" s="1"/>
      <c r="B4893" s="1"/>
      <c r="C4893" s="14">
        <f t="shared" si="76"/>
        <v>4888</v>
      </c>
      <c r="D4893" s="19" t="s">
        <v>12379</v>
      </c>
      <c r="E4893" s="15" t="s">
        <v>62</v>
      </c>
      <c r="F4893" s="15" t="s">
        <v>7593</v>
      </c>
      <c r="G4893" s="16" t="s">
        <v>7594</v>
      </c>
      <c r="H4893" s="19">
        <v>44397</v>
      </c>
      <c r="I4893" s="17"/>
    </row>
    <row r="4894" spans="1:9" ht="15.75" customHeight="1" x14ac:dyDescent="0.3">
      <c r="A4894" s="1"/>
      <c r="B4894" s="1"/>
      <c r="C4894" s="14">
        <f t="shared" si="76"/>
        <v>4889</v>
      </c>
      <c r="D4894" s="19" t="s">
        <v>12379</v>
      </c>
      <c r="E4894" s="15" t="s">
        <v>62</v>
      </c>
      <c r="F4894" s="15" t="s">
        <v>7603</v>
      </c>
      <c r="G4894" s="16" t="s">
        <v>7604</v>
      </c>
      <c r="H4894" s="19">
        <v>44393</v>
      </c>
      <c r="I4894" s="17"/>
    </row>
    <row r="4895" spans="1:9" ht="15.75" customHeight="1" x14ac:dyDescent="0.3">
      <c r="A4895" s="1"/>
      <c r="B4895" s="1"/>
      <c r="C4895" s="14">
        <f t="shared" si="76"/>
        <v>4890</v>
      </c>
      <c r="D4895" s="19" t="s">
        <v>12378</v>
      </c>
      <c r="E4895" s="15" t="s">
        <v>151</v>
      </c>
      <c r="F4895" s="15" t="s">
        <v>7595</v>
      </c>
      <c r="G4895" s="16" t="s">
        <v>7596</v>
      </c>
      <c r="H4895" s="19">
        <v>44393</v>
      </c>
      <c r="I4895" s="17"/>
    </row>
    <row r="4896" spans="1:9" ht="15.75" customHeight="1" x14ac:dyDescent="0.3">
      <c r="A4896" s="1"/>
      <c r="B4896" s="1"/>
      <c r="C4896" s="14">
        <f t="shared" si="76"/>
        <v>4891</v>
      </c>
      <c r="D4896" s="19" t="s">
        <v>12378</v>
      </c>
      <c r="E4896" s="15" t="s">
        <v>151</v>
      </c>
      <c r="F4896" s="15" t="s">
        <v>7601</v>
      </c>
      <c r="G4896" s="16" t="s">
        <v>7602</v>
      </c>
      <c r="H4896" s="19">
        <v>44393</v>
      </c>
      <c r="I4896" s="17"/>
    </row>
    <row r="4897" spans="1:9" ht="15.75" customHeight="1" x14ac:dyDescent="0.3">
      <c r="A4897" s="1"/>
      <c r="B4897" s="1"/>
      <c r="C4897" s="14">
        <f t="shared" si="76"/>
        <v>4892</v>
      </c>
      <c r="D4897" s="19" t="s">
        <v>12378</v>
      </c>
      <c r="E4897" s="15" t="s">
        <v>65</v>
      </c>
      <c r="F4897" s="15" t="s">
        <v>7599</v>
      </c>
      <c r="G4897" s="16" t="s">
        <v>7600</v>
      </c>
      <c r="H4897" s="19">
        <v>44393</v>
      </c>
      <c r="I4897" s="17"/>
    </row>
    <row r="4898" spans="1:9" ht="15.75" customHeight="1" x14ac:dyDescent="0.3">
      <c r="A4898" s="1"/>
      <c r="B4898" s="1"/>
      <c r="C4898" s="14">
        <f t="shared" si="76"/>
        <v>4893</v>
      </c>
      <c r="D4898" s="19" t="s">
        <v>12378</v>
      </c>
      <c r="E4898" s="15" t="s">
        <v>65</v>
      </c>
      <c r="F4898" s="15" t="s">
        <v>7605</v>
      </c>
      <c r="G4898" s="16" t="s">
        <v>7606</v>
      </c>
      <c r="H4898" s="19">
        <v>44393</v>
      </c>
      <c r="I4898" s="17"/>
    </row>
    <row r="4899" spans="1:9" ht="15.75" customHeight="1" x14ac:dyDescent="0.3">
      <c r="A4899" s="1"/>
      <c r="B4899" s="1"/>
      <c r="C4899" s="14">
        <f t="shared" si="76"/>
        <v>4894</v>
      </c>
      <c r="D4899" s="19" t="s">
        <v>12378</v>
      </c>
      <c r="E4899" s="15" t="s">
        <v>29</v>
      </c>
      <c r="F4899" s="15" t="s">
        <v>7597</v>
      </c>
      <c r="G4899" s="16" t="s">
        <v>7598</v>
      </c>
      <c r="H4899" s="19">
        <v>44393</v>
      </c>
      <c r="I4899" s="17"/>
    </row>
    <row r="4900" spans="1:9" ht="15.75" customHeight="1" x14ac:dyDescent="0.3">
      <c r="A4900" s="1"/>
      <c r="B4900" s="1"/>
      <c r="C4900" s="14">
        <f t="shared" si="76"/>
        <v>4895</v>
      </c>
      <c r="D4900" s="19" t="s">
        <v>12381</v>
      </c>
      <c r="E4900" s="15" t="s">
        <v>12391</v>
      </c>
      <c r="F4900" s="15" t="s">
        <v>7609</v>
      </c>
      <c r="G4900" s="16" t="s">
        <v>7610</v>
      </c>
      <c r="H4900" s="19">
        <v>44392</v>
      </c>
      <c r="I4900" s="17"/>
    </row>
    <row r="4901" spans="1:9" ht="15.75" customHeight="1" x14ac:dyDescent="0.3">
      <c r="A4901" s="1"/>
      <c r="B4901" s="1"/>
      <c r="C4901" s="14">
        <f t="shared" si="76"/>
        <v>4896</v>
      </c>
      <c r="D4901" s="19" t="s">
        <v>12379</v>
      </c>
      <c r="E4901" s="15" t="s">
        <v>62</v>
      </c>
      <c r="F4901" s="15" t="s">
        <v>7614</v>
      </c>
      <c r="G4901" s="16" t="s">
        <v>7615</v>
      </c>
      <c r="H4901" s="19">
        <v>44392</v>
      </c>
      <c r="I4901" s="17"/>
    </row>
    <row r="4902" spans="1:9" ht="15.75" customHeight="1" x14ac:dyDescent="0.3">
      <c r="A4902" s="1"/>
      <c r="B4902" s="1"/>
      <c r="C4902" s="14">
        <f t="shared" si="76"/>
        <v>4897</v>
      </c>
      <c r="D4902" s="19" t="s">
        <v>12378</v>
      </c>
      <c r="E4902" s="15" t="s">
        <v>12393</v>
      </c>
      <c r="F4902" s="15" t="s">
        <v>11885</v>
      </c>
      <c r="G4902" s="16" t="s">
        <v>7613</v>
      </c>
      <c r="H4902" s="19">
        <v>44392</v>
      </c>
      <c r="I4902" s="17"/>
    </row>
    <row r="4903" spans="1:9" ht="15.75" customHeight="1" x14ac:dyDescent="0.3">
      <c r="A4903" s="1"/>
      <c r="B4903" s="1"/>
      <c r="C4903" s="14">
        <f t="shared" si="76"/>
        <v>4898</v>
      </c>
      <c r="D4903" s="19" t="s">
        <v>12378</v>
      </c>
      <c r="E4903" s="15" t="s">
        <v>12390</v>
      </c>
      <c r="F4903" s="15" t="s">
        <v>7616</v>
      </c>
      <c r="G4903" s="16" t="s">
        <v>7617</v>
      </c>
      <c r="H4903" s="19">
        <v>44392</v>
      </c>
      <c r="I4903" s="17"/>
    </row>
    <row r="4904" spans="1:9" ht="15.75" customHeight="1" x14ac:dyDescent="0.3">
      <c r="A4904" s="1"/>
      <c r="B4904" s="1"/>
      <c r="C4904" s="14">
        <f t="shared" si="76"/>
        <v>4899</v>
      </c>
      <c r="D4904" s="19" t="s">
        <v>12378</v>
      </c>
      <c r="E4904" s="15" t="s">
        <v>195</v>
      </c>
      <c r="F4904" s="15" t="s">
        <v>7611</v>
      </c>
      <c r="G4904" s="16" t="s">
        <v>7612</v>
      </c>
      <c r="H4904" s="19">
        <v>44392</v>
      </c>
      <c r="I4904" s="17"/>
    </row>
    <row r="4905" spans="1:9" ht="15.75" customHeight="1" x14ac:dyDescent="0.3">
      <c r="A4905" s="1"/>
      <c r="B4905" s="1"/>
      <c r="C4905" s="14">
        <f t="shared" si="76"/>
        <v>4900</v>
      </c>
      <c r="D4905" s="19" t="s">
        <v>12380</v>
      </c>
      <c r="E4905" s="15" t="s">
        <v>12388</v>
      </c>
      <c r="F4905" s="15" t="s">
        <v>7607</v>
      </c>
      <c r="G4905" s="16" t="s">
        <v>7608</v>
      </c>
      <c r="H4905" s="19">
        <v>44392</v>
      </c>
      <c r="I4905" s="17"/>
    </row>
    <row r="4906" spans="1:9" ht="15.75" customHeight="1" x14ac:dyDescent="0.3">
      <c r="A4906" s="1"/>
      <c r="B4906" s="1"/>
      <c r="C4906" s="14">
        <f t="shared" si="76"/>
        <v>4901</v>
      </c>
      <c r="D4906" s="19" t="s">
        <v>12381</v>
      </c>
      <c r="E4906" s="15" t="s">
        <v>12391</v>
      </c>
      <c r="F4906" s="15" t="s">
        <v>7620</v>
      </c>
      <c r="G4906" s="16" t="s">
        <v>7621</v>
      </c>
      <c r="H4906" s="19">
        <v>44391</v>
      </c>
      <c r="I4906" s="17"/>
    </row>
    <row r="4907" spans="1:9" ht="15.75" customHeight="1" x14ac:dyDescent="0.3">
      <c r="A4907" s="1"/>
      <c r="B4907" s="1"/>
      <c r="C4907" s="14">
        <f t="shared" si="76"/>
        <v>4902</v>
      </c>
      <c r="D4907" s="19" t="s">
        <v>12379</v>
      </c>
      <c r="E4907" s="15" t="s">
        <v>174</v>
      </c>
      <c r="F4907" s="15" t="s">
        <v>7618</v>
      </c>
      <c r="G4907" s="16" t="s">
        <v>7619</v>
      </c>
      <c r="H4907" s="19">
        <v>44391</v>
      </c>
      <c r="I4907" s="17"/>
    </row>
    <row r="4908" spans="1:9" ht="15.75" customHeight="1" x14ac:dyDescent="0.3">
      <c r="A4908" s="1"/>
      <c r="B4908" s="1"/>
      <c r="C4908" s="14">
        <f t="shared" si="76"/>
        <v>4903</v>
      </c>
      <c r="D4908" s="19" t="s">
        <v>12378</v>
      </c>
      <c r="E4908" s="15" t="s">
        <v>151</v>
      </c>
      <c r="F4908" s="15" t="s">
        <v>7624</v>
      </c>
      <c r="G4908" s="16" t="s">
        <v>7625</v>
      </c>
      <c r="H4908" s="19">
        <v>44391</v>
      </c>
      <c r="I4908" s="17"/>
    </row>
    <row r="4909" spans="1:9" ht="15.75" customHeight="1" x14ac:dyDescent="0.3">
      <c r="A4909" s="1"/>
      <c r="B4909" s="1"/>
      <c r="C4909" s="14">
        <f t="shared" si="76"/>
        <v>4904</v>
      </c>
      <c r="D4909" s="19" t="s">
        <v>12378</v>
      </c>
      <c r="E4909" s="15" t="s">
        <v>12390</v>
      </c>
      <c r="F4909" s="15" t="s">
        <v>7622</v>
      </c>
      <c r="G4909" s="16" t="s">
        <v>7623</v>
      </c>
      <c r="H4909" s="19">
        <v>44391</v>
      </c>
      <c r="I4909" s="17"/>
    </row>
    <row r="4910" spans="1:9" ht="15.75" customHeight="1" x14ac:dyDescent="0.3">
      <c r="A4910" s="1"/>
      <c r="B4910" s="1"/>
      <c r="C4910" s="14">
        <f t="shared" si="76"/>
        <v>4905</v>
      </c>
      <c r="D4910" s="19" t="s">
        <v>12381</v>
      </c>
      <c r="E4910" s="15" t="s">
        <v>6</v>
      </c>
      <c r="F4910" s="15" t="s">
        <v>7628</v>
      </c>
      <c r="G4910" s="16" t="s">
        <v>7629</v>
      </c>
      <c r="H4910" s="19">
        <v>44390</v>
      </c>
      <c r="I4910" s="17"/>
    </row>
    <row r="4911" spans="1:9" ht="15.75" customHeight="1" x14ac:dyDescent="0.3">
      <c r="A4911" s="1"/>
      <c r="B4911" s="1"/>
      <c r="C4911" s="14">
        <f t="shared" si="76"/>
        <v>4906</v>
      </c>
      <c r="D4911" s="19" t="s">
        <v>12378</v>
      </c>
      <c r="E4911" s="15" t="s">
        <v>65</v>
      </c>
      <c r="F4911" s="15" t="s">
        <v>7626</v>
      </c>
      <c r="G4911" s="16" t="s">
        <v>7627</v>
      </c>
      <c r="H4911" s="19">
        <v>44390</v>
      </c>
      <c r="I4911" s="17"/>
    </row>
    <row r="4912" spans="1:9" ht="15.75" customHeight="1" x14ac:dyDescent="0.3">
      <c r="A4912" s="1"/>
      <c r="B4912" s="1"/>
      <c r="C4912" s="14">
        <f t="shared" si="76"/>
        <v>4907</v>
      </c>
      <c r="D4912" s="19" t="s">
        <v>12378</v>
      </c>
      <c r="E4912" s="15" t="s">
        <v>12384</v>
      </c>
      <c r="F4912" s="15" t="s">
        <v>7630</v>
      </c>
      <c r="G4912" s="16" t="s">
        <v>7631</v>
      </c>
      <c r="H4912" s="19">
        <v>44386</v>
      </c>
      <c r="I4912" s="17"/>
    </row>
    <row r="4913" spans="1:9" ht="15.75" customHeight="1" x14ac:dyDescent="0.3">
      <c r="A4913" s="1"/>
      <c r="B4913" s="1"/>
      <c r="C4913" s="14">
        <f t="shared" si="76"/>
        <v>4908</v>
      </c>
      <c r="D4913" s="19" t="s">
        <v>12378</v>
      </c>
      <c r="E4913" s="15" t="s">
        <v>53</v>
      </c>
      <c r="F4913" s="15" t="s">
        <v>7638</v>
      </c>
      <c r="G4913" s="16" t="s">
        <v>7639</v>
      </c>
      <c r="H4913" s="19">
        <v>44386</v>
      </c>
      <c r="I4913" s="17"/>
    </row>
    <row r="4914" spans="1:9" ht="15.75" customHeight="1" x14ac:dyDescent="0.3">
      <c r="A4914" s="1"/>
      <c r="B4914" s="1"/>
      <c r="C4914" s="14">
        <f t="shared" si="76"/>
        <v>4909</v>
      </c>
      <c r="D4914" s="19" t="s">
        <v>12378</v>
      </c>
      <c r="E4914" s="15" t="s">
        <v>12393</v>
      </c>
      <c r="F4914" s="15" t="s">
        <v>7636</v>
      </c>
      <c r="G4914" s="16" t="s">
        <v>7637</v>
      </c>
      <c r="H4914" s="19">
        <v>44386</v>
      </c>
      <c r="I4914" s="17"/>
    </row>
    <row r="4915" spans="1:9" ht="15.75" customHeight="1" x14ac:dyDescent="0.3">
      <c r="A4915" s="1"/>
      <c r="B4915" s="1"/>
      <c r="C4915" s="14">
        <f t="shared" si="76"/>
        <v>4910</v>
      </c>
      <c r="D4915" s="19" t="s">
        <v>12378</v>
      </c>
      <c r="E4915" s="15" t="s">
        <v>29</v>
      </c>
      <c r="F4915" s="15" t="s">
        <v>7632</v>
      </c>
      <c r="G4915" s="16" t="s">
        <v>7633</v>
      </c>
      <c r="H4915" s="19">
        <v>44386</v>
      </c>
      <c r="I4915" s="17"/>
    </row>
    <row r="4916" spans="1:9" ht="15.75" customHeight="1" x14ac:dyDescent="0.3">
      <c r="A4916" s="1"/>
      <c r="B4916" s="1"/>
      <c r="C4916" s="14">
        <f t="shared" si="76"/>
        <v>4911</v>
      </c>
      <c r="D4916" s="19" t="s">
        <v>12378</v>
      </c>
      <c r="E4916" s="15" t="s">
        <v>29</v>
      </c>
      <c r="F4916" s="15" t="s">
        <v>7634</v>
      </c>
      <c r="G4916" s="16" t="s">
        <v>7635</v>
      </c>
      <c r="H4916" s="19">
        <v>44386</v>
      </c>
      <c r="I4916" s="17"/>
    </row>
    <row r="4917" spans="1:9" ht="15.75" customHeight="1" x14ac:dyDescent="0.3">
      <c r="A4917" s="1"/>
      <c r="B4917" s="1"/>
      <c r="C4917" s="14">
        <f t="shared" si="76"/>
        <v>4912</v>
      </c>
      <c r="D4917" s="19" t="s">
        <v>12379</v>
      </c>
      <c r="E4917" s="15" t="s">
        <v>14</v>
      </c>
      <c r="F4917" s="15" t="s">
        <v>7642</v>
      </c>
      <c r="G4917" s="16" t="s">
        <v>7643</v>
      </c>
      <c r="H4917" s="19">
        <v>44385</v>
      </c>
      <c r="I4917" s="17"/>
    </row>
    <row r="4918" spans="1:9" ht="15.75" customHeight="1" x14ac:dyDescent="0.3">
      <c r="A4918" s="1"/>
      <c r="B4918" s="1"/>
      <c r="C4918" s="14">
        <f t="shared" si="76"/>
        <v>4913</v>
      </c>
      <c r="D4918" s="19" t="s">
        <v>12378</v>
      </c>
      <c r="E4918" s="15" t="s">
        <v>53</v>
      </c>
      <c r="F4918" s="15" t="s">
        <v>7640</v>
      </c>
      <c r="G4918" s="16" t="s">
        <v>7641</v>
      </c>
      <c r="H4918" s="19">
        <v>44385</v>
      </c>
      <c r="I4918" s="17"/>
    </row>
    <row r="4919" spans="1:9" ht="15.75" customHeight="1" x14ac:dyDescent="0.3">
      <c r="A4919" s="1"/>
      <c r="B4919" s="1"/>
      <c r="C4919" s="14">
        <f t="shared" si="76"/>
        <v>4914</v>
      </c>
      <c r="D4919" s="19" t="s">
        <v>12379</v>
      </c>
      <c r="E4919" s="15" t="s">
        <v>82</v>
      </c>
      <c r="F4919" s="15" t="s">
        <v>7662</v>
      </c>
      <c r="G4919" s="16" t="s">
        <v>7663</v>
      </c>
      <c r="H4919" s="19">
        <v>44383</v>
      </c>
      <c r="I4919" s="17"/>
    </row>
    <row r="4920" spans="1:9" ht="15.75" customHeight="1" x14ac:dyDescent="0.3">
      <c r="A4920" s="1"/>
      <c r="B4920" s="1"/>
      <c r="C4920" s="14">
        <f t="shared" si="76"/>
        <v>4915</v>
      </c>
      <c r="D4920" s="19" t="s">
        <v>12378</v>
      </c>
      <c r="E4920" s="15" t="s">
        <v>151</v>
      </c>
      <c r="F4920" s="15" t="s">
        <v>7650</v>
      </c>
      <c r="G4920" s="16" t="s">
        <v>7651</v>
      </c>
      <c r="H4920" s="19">
        <v>44383</v>
      </c>
      <c r="I4920" s="17"/>
    </row>
    <row r="4921" spans="1:9" ht="15.75" customHeight="1" x14ac:dyDescent="0.3">
      <c r="A4921" s="1"/>
      <c r="B4921" s="1"/>
      <c r="C4921" s="14">
        <f t="shared" si="76"/>
        <v>4916</v>
      </c>
      <c r="D4921" s="19" t="s">
        <v>12378</v>
      </c>
      <c r="E4921" s="15" t="s">
        <v>151</v>
      </c>
      <c r="F4921" s="15" t="s">
        <v>7658</v>
      </c>
      <c r="G4921" s="16" t="s">
        <v>7659</v>
      </c>
      <c r="H4921" s="19">
        <v>44383</v>
      </c>
      <c r="I4921" s="17"/>
    </row>
    <row r="4922" spans="1:9" ht="15.75" customHeight="1" x14ac:dyDescent="0.3">
      <c r="A4922" s="1"/>
      <c r="B4922" s="1"/>
      <c r="C4922" s="14">
        <f t="shared" si="76"/>
        <v>4917</v>
      </c>
      <c r="D4922" s="19" t="s">
        <v>12378</v>
      </c>
      <c r="E4922" s="15" t="s">
        <v>65</v>
      </c>
      <c r="F4922" s="15" t="s">
        <v>7646</v>
      </c>
      <c r="G4922" s="16" t="s">
        <v>7647</v>
      </c>
      <c r="H4922" s="19">
        <v>44383</v>
      </c>
      <c r="I4922" s="17"/>
    </row>
    <row r="4923" spans="1:9" ht="15.75" customHeight="1" x14ac:dyDescent="0.3">
      <c r="A4923" s="1"/>
      <c r="B4923" s="1"/>
      <c r="C4923" s="14">
        <f t="shared" si="76"/>
        <v>4918</v>
      </c>
      <c r="D4923" s="19" t="s">
        <v>12378</v>
      </c>
      <c r="E4923" s="15" t="s">
        <v>65</v>
      </c>
      <c r="F4923" s="15" t="s">
        <v>7648</v>
      </c>
      <c r="G4923" s="16" t="s">
        <v>7649</v>
      </c>
      <c r="H4923" s="19">
        <v>44383</v>
      </c>
      <c r="I4923" s="17"/>
    </row>
    <row r="4924" spans="1:9" ht="15.75" customHeight="1" x14ac:dyDescent="0.3">
      <c r="A4924" s="1"/>
      <c r="B4924" s="1"/>
      <c r="C4924" s="14">
        <f t="shared" si="76"/>
        <v>4919</v>
      </c>
      <c r="D4924" s="19" t="s">
        <v>12378</v>
      </c>
      <c r="E4924" s="15" t="s">
        <v>12384</v>
      </c>
      <c r="F4924" s="15" t="s">
        <v>7644</v>
      </c>
      <c r="G4924" s="16" t="s">
        <v>7645</v>
      </c>
      <c r="H4924" s="19">
        <v>44383</v>
      </c>
      <c r="I4924" s="17"/>
    </row>
    <row r="4925" spans="1:9" ht="15.75" customHeight="1" x14ac:dyDescent="0.3">
      <c r="A4925" s="1"/>
      <c r="B4925" s="1"/>
      <c r="C4925" s="14">
        <f t="shared" si="76"/>
        <v>4920</v>
      </c>
      <c r="D4925" s="19" t="s">
        <v>12378</v>
      </c>
      <c r="E4925" s="15" t="s">
        <v>12384</v>
      </c>
      <c r="F4925" s="15" t="s">
        <v>7660</v>
      </c>
      <c r="G4925" s="16" t="s">
        <v>7661</v>
      </c>
      <c r="H4925" s="19">
        <v>44383</v>
      </c>
      <c r="I4925" s="17"/>
    </row>
    <row r="4926" spans="1:9" ht="15.75" customHeight="1" x14ac:dyDescent="0.3">
      <c r="A4926" s="1"/>
      <c r="B4926" s="1"/>
      <c r="C4926" s="14">
        <f t="shared" si="76"/>
        <v>4921</v>
      </c>
      <c r="D4926" s="19" t="s">
        <v>12378</v>
      </c>
      <c r="E4926" s="15" t="s">
        <v>53</v>
      </c>
      <c r="F4926" s="15" t="s">
        <v>7652</v>
      </c>
      <c r="G4926" s="16" t="s">
        <v>7653</v>
      </c>
      <c r="H4926" s="19">
        <v>44383</v>
      </c>
      <c r="I4926" s="17"/>
    </row>
    <row r="4927" spans="1:9" ht="15.75" customHeight="1" x14ac:dyDescent="0.3">
      <c r="A4927" s="1"/>
      <c r="B4927" s="1"/>
      <c r="C4927" s="14">
        <f t="shared" si="76"/>
        <v>4922</v>
      </c>
      <c r="D4927" s="19" t="s">
        <v>12378</v>
      </c>
      <c r="E4927" s="15" t="s">
        <v>195</v>
      </c>
      <c r="F4927" s="15" t="s">
        <v>7656</v>
      </c>
      <c r="G4927" s="16" t="s">
        <v>7657</v>
      </c>
      <c r="H4927" s="19">
        <v>44383</v>
      </c>
      <c r="I4927" s="17"/>
    </row>
    <row r="4928" spans="1:9" ht="15.75" customHeight="1" x14ac:dyDescent="0.3">
      <c r="A4928" s="1"/>
      <c r="B4928" s="1"/>
      <c r="C4928" s="14">
        <f t="shared" si="76"/>
        <v>4923</v>
      </c>
      <c r="D4928" s="19" t="s">
        <v>12380</v>
      </c>
      <c r="E4928" s="15" t="s">
        <v>12388</v>
      </c>
      <c r="F4928" s="15" t="s">
        <v>7654</v>
      </c>
      <c r="G4928" s="16" t="s">
        <v>7655</v>
      </c>
      <c r="H4928" s="19">
        <v>44383</v>
      </c>
      <c r="I4928" s="17"/>
    </row>
    <row r="4929" spans="1:9" ht="15.75" customHeight="1" x14ac:dyDescent="0.3">
      <c r="A4929" s="1"/>
      <c r="B4929" s="1"/>
      <c r="C4929" s="14">
        <f t="shared" si="76"/>
        <v>4924</v>
      </c>
      <c r="D4929" s="19" t="s">
        <v>12382</v>
      </c>
      <c r="E4929" s="15" t="s">
        <v>12351</v>
      </c>
      <c r="F4929" s="15" t="s">
        <v>7672</v>
      </c>
      <c r="G4929" s="16" t="s">
        <v>7673</v>
      </c>
      <c r="H4929" s="19">
        <v>44379</v>
      </c>
      <c r="I4929" s="17"/>
    </row>
    <row r="4930" spans="1:9" ht="15.75" customHeight="1" x14ac:dyDescent="0.3">
      <c r="A4930" s="1"/>
      <c r="B4930" s="1"/>
      <c r="C4930" s="14">
        <f t="shared" si="76"/>
        <v>4925</v>
      </c>
      <c r="D4930" s="19" t="s">
        <v>12382</v>
      </c>
      <c r="E4930" s="15" t="s">
        <v>12386</v>
      </c>
      <c r="F4930" s="15" t="s">
        <v>7664</v>
      </c>
      <c r="G4930" s="16" t="s">
        <v>7665</v>
      </c>
      <c r="H4930" s="19">
        <v>44379</v>
      </c>
      <c r="I4930" s="17"/>
    </row>
    <row r="4931" spans="1:9" ht="15.75" customHeight="1" x14ac:dyDescent="0.3">
      <c r="A4931" s="1"/>
      <c r="B4931" s="1"/>
      <c r="C4931" s="14">
        <f t="shared" si="76"/>
        <v>4926</v>
      </c>
      <c r="D4931" s="19" t="s">
        <v>12379</v>
      </c>
      <c r="E4931" s="15" t="s">
        <v>187</v>
      </c>
      <c r="F4931" s="15" t="s">
        <v>7666</v>
      </c>
      <c r="G4931" s="16" t="s">
        <v>7667</v>
      </c>
      <c r="H4931" s="19">
        <v>44379</v>
      </c>
      <c r="I4931" s="17"/>
    </row>
    <row r="4932" spans="1:9" ht="15.75" customHeight="1" x14ac:dyDescent="0.3">
      <c r="A4932" s="1"/>
      <c r="B4932" s="1"/>
      <c r="C4932" s="14">
        <f t="shared" si="76"/>
        <v>4927</v>
      </c>
      <c r="D4932" s="19" t="s">
        <v>12378</v>
      </c>
      <c r="E4932" s="15" t="s">
        <v>12384</v>
      </c>
      <c r="F4932" s="15" t="s">
        <v>7670</v>
      </c>
      <c r="G4932" s="16" t="s">
        <v>7671</v>
      </c>
      <c r="H4932" s="19">
        <v>44379</v>
      </c>
      <c r="I4932" s="17"/>
    </row>
    <row r="4933" spans="1:9" ht="15.75" customHeight="1" x14ac:dyDescent="0.3">
      <c r="A4933" s="1"/>
      <c r="B4933" s="1"/>
      <c r="C4933" s="14">
        <f t="shared" si="76"/>
        <v>4928</v>
      </c>
      <c r="D4933" s="19" t="s">
        <v>12378</v>
      </c>
      <c r="E4933" s="15" t="s">
        <v>29</v>
      </c>
      <c r="F4933" s="15" t="s">
        <v>7668</v>
      </c>
      <c r="G4933" s="16" t="s">
        <v>7669</v>
      </c>
      <c r="H4933" s="19">
        <v>44379</v>
      </c>
      <c r="I4933" s="17"/>
    </row>
    <row r="4934" spans="1:9" ht="15.75" customHeight="1" x14ac:dyDescent="0.3">
      <c r="A4934" s="1"/>
      <c r="B4934" s="1"/>
      <c r="C4934" s="14">
        <f t="shared" si="76"/>
        <v>4929</v>
      </c>
      <c r="D4934" s="19" t="s">
        <v>12382</v>
      </c>
      <c r="E4934" s="15" t="s">
        <v>12385</v>
      </c>
      <c r="F4934" s="15" t="s">
        <v>7688</v>
      </c>
      <c r="G4934" s="16" t="s">
        <v>7689</v>
      </c>
      <c r="H4934" s="19">
        <v>44378</v>
      </c>
      <c r="I4934" s="17"/>
    </row>
    <row r="4935" spans="1:9" ht="15.75" customHeight="1" x14ac:dyDescent="0.3">
      <c r="A4935" s="1"/>
      <c r="B4935" s="1"/>
      <c r="C4935" s="14">
        <f t="shared" si="76"/>
        <v>4930</v>
      </c>
      <c r="D4935" s="19" t="s">
        <v>12382</v>
      </c>
      <c r="E4935" s="15" t="s">
        <v>12385</v>
      </c>
      <c r="F4935" s="15" t="s">
        <v>7674</v>
      </c>
      <c r="G4935" s="16" t="s">
        <v>7675</v>
      </c>
      <c r="H4935" s="19">
        <v>44378</v>
      </c>
      <c r="I4935" s="17"/>
    </row>
    <row r="4936" spans="1:9" ht="15.75" customHeight="1" x14ac:dyDescent="0.3">
      <c r="A4936" s="1"/>
      <c r="B4936" s="1"/>
      <c r="C4936" s="14">
        <f t="shared" ref="C4936:C4999" si="77">C4935+1</f>
        <v>4931</v>
      </c>
      <c r="D4936" s="19" t="s">
        <v>12382</v>
      </c>
      <c r="E4936" s="15" t="s">
        <v>12386</v>
      </c>
      <c r="F4936" s="15" t="s">
        <v>12601</v>
      </c>
      <c r="G4936" s="16" t="s">
        <v>7680</v>
      </c>
      <c r="H4936" s="19">
        <v>44378</v>
      </c>
      <c r="I4936" s="17"/>
    </row>
    <row r="4937" spans="1:9" ht="15.75" customHeight="1" x14ac:dyDescent="0.3">
      <c r="A4937" s="1"/>
      <c r="B4937" s="1"/>
      <c r="C4937" s="14">
        <f t="shared" si="77"/>
        <v>4932</v>
      </c>
      <c r="D4937" s="19" t="s">
        <v>12379</v>
      </c>
      <c r="E4937" s="15" t="s">
        <v>9</v>
      </c>
      <c r="F4937" s="15" t="s">
        <v>7684</v>
      </c>
      <c r="G4937" s="16" t="s">
        <v>7685</v>
      </c>
      <c r="H4937" s="19">
        <v>44378</v>
      </c>
      <c r="I4937" s="17"/>
    </row>
    <row r="4938" spans="1:9" ht="15.75" customHeight="1" x14ac:dyDescent="0.3">
      <c r="A4938" s="1"/>
      <c r="B4938" s="1"/>
      <c r="C4938" s="14">
        <f t="shared" si="77"/>
        <v>4933</v>
      </c>
      <c r="D4938" s="19" t="s">
        <v>12379</v>
      </c>
      <c r="E4938" s="15" t="s">
        <v>174</v>
      </c>
      <c r="F4938" s="15" t="s">
        <v>11886</v>
      </c>
      <c r="G4938" s="16" t="s">
        <v>7683</v>
      </c>
      <c r="H4938" s="19">
        <v>44378</v>
      </c>
      <c r="I4938" s="17"/>
    </row>
    <row r="4939" spans="1:9" ht="15.75" customHeight="1" x14ac:dyDescent="0.3">
      <c r="A4939" s="1"/>
      <c r="B4939" s="1"/>
      <c r="C4939" s="14">
        <f t="shared" si="77"/>
        <v>4934</v>
      </c>
      <c r="D4939" s="19" t="s">
        <v>12379</v>
      </c>
      <c r="E4939" s="15" t="s">
        <v>36</v>
      </c>
      <c r="F4939" s="15" t="s">
        <v>7681</v>
      </c>
      <c r="G4939" s="16" t="s">
        <v>7682</v>
      </c>
      <c r="H4939" s="19">
        <v>44378</v>
      </c>
      <c r="I4939" s="17"/>
    </row>
    <row r="4940" spans="1:9" ht="15.75" customHeight="1" x14ac:dyDescent="0.3">
      <c r="A4940" s="1"/>
      <c r="B4940" s="1"/>
      <c r="C4940" s="14">
        <f t="shared" si="77"/>
        <v>4935</v>
      </c>
      <c r="D4940" s="19" t="s">
        <v>12378</v>
      </c>
      <c r="E4940" s="15" t="s">
        <v>12384</v>
      </c>
      <c r="F4940" s="15" t="s">
        <v>7678</v>
      </c>
      <c r="G4940" s="16" t="s">
        <v>7679</v>
      </c>
      <c r="H4940" s="19">
        <v>44378</v>
      </c>
      <c r="I4940" s="17"/>
    </row>
    <row r="4941" spans="1:9" ht="15.75" customHeight="1" x14ac:dyDescent="0.3">
      <c r="A4941" s="1"/>
      <c r="B4941" s="1"/>
      <c r="C4941" s="14">
        <f t="shared" si="77"/>
        <v>4936</v>
      </c>
      <c r="D4941" s="19" t="s">
        <v>12378</v>
      </c>
      <c r="E4941" s="15" t="s">
        <v>12384</v>
      </c>
      <c r="F4941" s="15" t="s">
        <v>7676</v>
      </c>
      <c r="G4941" s="16" t="s">
        <v>7677</v>
      </c>
      <c r="H4941" s="19">
        <v>44378</v>
      </c>
      <c r="I4941" s="17"/>
    </row>
    <row r="4942" spans="1:9" ht="15.75" customHeight="1" x14ac:dyDescent="0.3">
      <c r="A4942" s="1"/>
      <c r="B4942" s="1"/>
      <c r="C4942" s="14">
        <f t="shared" si="77"/>
        <v>4937</v>
      </c>
      <c r="D4942" s="19" t="s">
        <v>12380</v>
      </c>
      <c r="E4942" s="15" t="s">
        <v>12388</v>
      </c>
      <c r="F4942" s="15" t="s">
        <v>7686</v>
      </c>
      <c r="G4942" s="16" t="s">
        <v>7687</v>
      </c>
      <c r="H4942" s="19">
        <v>44378</v>
      </c>
      <c r="I4942" s="17"/>
    </row>
    <row r="4943" spans="1:9" ht="15.75" customHeight="1" x14ac:dyDescent="0.3">
      <c r="A4943" s="1"/>
      <c r="B4943" s="1"/>
      <c r="C4943" s="14">
        <f t="shared" si="77"/>
        <v>4938</v>
      </c>
      <c r="D4943" s="19" t="s">
        <v>12379</v>
      </c>
      <c r="E4943" s="15" t="s">
        <v>9</v>
      </c>
      <c r="F4943" s="15" t="s">
        <v>7696</v>
      </c>
      <c r="G4943" s="16" t="s">
        <v>7697</v>
      </c>
      <c r="H4943" s="19">
        <v>44377</v>
      </c>
      <c r="I4943" s="17"/>
    </row>
    <row r="4944" spans="1:9" ht="15.75" customHeight="1" x14ac:dyDescent="0.3">
      <c r="A4944" s="1"/>
      <c r="B4944" s="1"/>
      <c r="C4944" s="14">
        <f t="shared" si="77"/>
        <v>4939</v>
      </c>
      <c r="D4944" s="19" t="s">
        <v>12379</v>
      </c>
      <c r="E4944" s="15" t="s">
        <v>9</v>
      </c>
      <c r="F4944" s="15" t="s">
        <v>7709</v>
      </c>
      <c r="G4944" s="16" t="s">
        <v>7710</v>
      </c>
      <c r="H4944" s="19">
        <v>44377</v>
      </c>
      <c r="I4944" s="17"/>
    </row>
    <row r="4945" spans="1:9" ht="15.75" customHeight="1" x14ac:dyDescent="0.3">
      <c r="A4945" s="1"/>
      <c r="B4945" s="1"/>
      <c r="C4945" s="14">
        <f t="shared" si="77"/>
        <v>4940</v>
      </c>
      <c r="D4945" s="19" t="s">
        <v>12379</v>
      </c>
      <c r="E4945" s="15" t="s">
        <v>174</v>
      </c>
      <c r="F4945" s="15" t="s">
        <v>7702</v>
      </c>
      <c r="G4945" s="16" t="s">
        <v>7703</v>
      </c>
      <c r="H4945" s="19">
        <v>44377</v>
      </c>
      <c r="I4945" s="17"/>
    </row>
    <row r="4946" spans="1:9" ht="15.75" customHeight="1" x14ac:dyDescent="0.3">
      <c r="A4946" s="1"/>
      <c r="B4946" s="1"/>
      <c r="C4946" s="14">
        <f t="shared" si="77"/>
        <v>4941</v>
      </c>
      <c r="D4946" s="19" t="s">
        <v>12379</v>
      </c>
      <c r="E4946" s="15" t="s">
        <v>82</v>
      </c>
      <c r="F4946" s="15" t="s">
        <v>7692</v>
      </c>
      <c r="G4946" s="16" t="s">
        <v>7693</v>
      </c>
      <c r="H4946" s="19">
        <v>44377</v>
      </c>
      <c r="I4946" s="17"/>
    </row>
    <row r="4947" spans="1:9" ht="15.75" customHeight="1" x14ac:dyDescent="0.3">
      <c r="A4947" s="1"/>
      <c r="B4947" s="1"/>
      <c r="C4947" s="14">
        <f t="shared" si="77"/>
        <v>4942</v>
      </c>
      <c r="D4947" s="19" t="s">
        <v>12379</v>
      </c>
      <c r="E4947" s="15" t="s">
        <v>62</v>
      </c>
      <c r="F4947" s="15" t="s">
        <v>7704</v>
      </c>
      <c r="G4947" s="16" t="s">
        <v>7705</v>
      </c>
      <c r="H4947" s="19">
        <v>44377</v>
      </c>
      <c r="I4947" s="17"/>
    </row>
    <row r="4948" spans="1:9" ht="15.75" customHeight="1" x14ac:dyDescent="0.3">
      <c r="A4948" s="1"/>
      <c r="B4948" s="1"/>
      <c r="C4948" s="14">
        <f t="shared" si="77"/>
        <v>4943</v>
      </c>
      <c r="D4948" s="19" t="s">
        <v>12379</v>
      </c>
      <c r="E4948" s="15" t="s">
        <v>14</v>
      </c>
      <c r="F4948" s="15" t="s">
        <v>7698</v>
      </c>
      <c r="G4948" s="16" t="s">
        <v>7699</v>
      </c>
      <c r="H4948" s="19">
        <v>44377</v>
      </c>
      <c r="I4948" s="17"/>
    </row>
    <row r="4949" spans="1:9" ht="15.75" customHeight="1" x14ac:dyDescent="0.3">
      <c r="A4949" s="1"/>
      <c r="B4949" s="1"/>
      <c r="C4949" s="14">
        <f t="shared" si="77"/>
        <v>4944</v>
      </c>
      <c r="D4949" s="19" t="s">
        <v>12378</v>
      </c>
      <c r="E4949" s="15" t="s">
        <v>65</v>
      </c>
      <c r="F4949" s="15" t="s">
        <v>7700</v>
      </c>
      <c r="G4949" s="16" t="s">
        <v>7701</v>
      </c>
      <c r="H4949" s="19">
        <v>44377</v>
      </c>
      <c r="I4949" s="17"/>
    </row>
    <row r="4950" spans="1:9" ht="15.75" customHeight="1" x14ac:dyDescent="0.3">
      <c r="A4950" s="1"/>
      <c r="B4950" s="1"/>
      <c r="C4950" s="14">
        <f t="shared" si="77"/>
        <v>4945</v>
      </c>
      <c r="D4950" s="19" t="s">
        <v>12378</v>
      </c>
      <c r="E4950" s="15" t="s">
        <v>12384</v>
      </c>
      <c r="F4950" s="15" t="s">
        <v>7690</v>
      </c>
      <c r="G4950" s="16" t="s">
        <v>7691</v>
      </c>
      <c r="H4950" s="19">
        <v>44377</v>
      </c>
      <c r="I4950" s="17"/>
    </row>
    <row r="4951" spans="1:9" ht="15.75" customHeight="1" x14ac:dyDescent="0.3">
      <c r="A4951" s="1"/>
      <c r="B4951" s="1"/>
      <c r="C4951" s="14">
        <f t="shared" si="77"/>
        <v>4946</v>
      </c>
      <c r="D4951" s="19" t="s">
        <v>12378</v>
      </c>
      <c r="E4951" s="15" t="s">
        <v>12390</v>
      </c>
      <c r="F4951" s="15" t="s">
        <v>11887</v>
      </c>
      <c r="G4951" s="16" t="s">
        <v>7708</v>
      </c>
      <c r="H4951" s="19">
        <v>44377</v>
      </c>
      <c r="I4951" s="17"/>
    </row>
    <row r="4952" spans="1:9" ht="15.75" customHeight="1" x14ac:dyDescent="0.3">
      <c r="A4952" s="1"/>
      <c r="B4952" s="1"/>
      <c r="C4952" s="14">
        <f t="shared" si="77"/>
        <v>4947</v>
      </c>
      <c r="D4952" s="19" t="s">
        <v>12378</v>
      </c>
      <c r="E4952" s="15" t="s">
        <v>195</v>
      </c>
      <c r="F4952" s="15" t="s">
        <v>7706</v>
      </c>
      <c r="G4952" s="16" t="s">
        <v>7707</v>
      </c>
      <c r="H4952" s="19">
        <v>44377</v>
      </c>
      <c r="I4952" s="17"/>
    </row>
    <row r="4953" spans="1:9" ht="15.75" customHeight="1" x14ac:dyDescent="0.3">
      <c r="A4953" s="1"/>
      <c r="B4953" s="1"/>
      <c r="C4953" s="14">
        <f t="shared" si="77"/>
        <v>4948</v>
      </c>
      <c r="D4953" s="19" t="s">
        <v>12378</v>
      </c>
      <c r="E4953" s="15" t="s">
        <v>29</v>
      </c>
      <c r="F4953" s="15" t="s">
        <v>7694</v>
      </c>
      <c r="G4953" s="16" t="s">
        <v>7695</v>
      </c>
      <c r="H4953" s="19">
        <v>44377</v>
      </c>
      <c r="I4953" s="17"/>
    </row>
    <row r="4954" spans="1:9" ht="15.75" customHeight="1" x14ac:dyDescent="0.3">
      <c r="A4954" s="1"/>
      <c r="B4954" s="1"/>
      <c r="C4954" s="14">
        <f t="shared" si="77"/>
        <v>4949</v>
      </c>
      <c r="D4954" s="19" t="s">
        <v>12382</v>
      </c>
      <c r="E4954" s="15" t="s">
        <v>12385</v>
      </c>
      <c r="F4954" s="15" t="s">
        <v>7717</v>
      </c>
      <c r="G4954" s="16" t="s">
        <v>7718</v>
      </c>
      <c r="H4954" s="19">
        <v>44376</v>
      </c>
      <c r="I4954" s="17"/>
    </row>
    <row r="4955" spans="1:9" ht="15.75" customHeight="1" x14ac:dyDescent="0.3">
      <c r="A4955" s="1"/>
      <c r="B4955" s="1"/>
      <c r="C4955" s="14">
        <f t="shared" si="77"/>
        <v>4950</v>
      </c>
      <c r="D4955" s="19" t="s">
        <v>12378</v>
      </c>
      <c r="E4955" s="15" t="s">
        <v>65</v>
      </c>
      <c r="F4955" s="15" t="s">
        <v>7713</v>
      </c>
      <c r="G4955" s="16" t="s">
        <v>7714</v>
      </c>
      <c r="H4955" s="19">
        <v>44376</v>
      </c>
      <c r="I4955" s="17"/>
    </row>
    <row r="4956" spans="1:9" ht="15.75" customHeight="1" x14ac:dyDescent="0.3">
      <c r="A4956" s="1"/>
      <c r="B4956" s="1"/>
      <c r="C4956" s="14">
        <f t="shared" si="77"/>
        <v>4951</v>
      </c>
      <c r="D4956" s="19" t="s">
        <v>12378</v>
      </c>
      <c r="E4956" s="15" t="s">
        <v>65</v>
      </c>
      <c r="F4956" s="15" t="s">
        <v>7715</v>
      </c>
      <c r="G4956" s="16" t="s">
        <v>7716</v>
      </c>
      <c r="H4956" s="19">
        <v>44376</v>
      </c>
      <c r="I4956" s="17"/>
    </row>
    <row r="4957" spans="1:9" ht="15.75" customHeight="1" x14ac:dyDescent="0.3">
      <c r="A4957" s="1"/>
      <c r="B4957" s="1"/>
      <c r="C4957" s="14">
        <f t="shared" si="77"/>
        <v>4952</v>
      </c>
      <c r="D4957" s="19" t="s">
        <v>12378</v>
      </c>
      <c r="E4957" s="15" t="s">
        <v>12384</v>
      </c>
      <c r="F4957" s="15" t="s">
        <v>7711</v>
      </c>
      <c r="G4957" s="16" t="s">
        <v>7712</v>
      </c>
      <c r="H4957" s="19">
        <v>44376</v>
      </c>
      <c r="I4957" s="17"/>
    </row>
    <row r="4958" spans="1:9" ht="15.75" customHeight="1" x14ac:dyDescent="0.3">
      <c r="A4958" s="1"/>
      <c r="B4958" s="1"/>
      <c r="C4958" s="14">
        <f t="shared" si="77"/>
        <v>4953</v>
      </c>
      <c r="D4958" s="19" t="s">
        <v>12378</v>
      </c>
      <c r="E4958" s="15" t="s">
        <v>29</v>
      </c>
      <c r="F4958" s="15" t="s">
        <v>7719</v>
      </c>
      <c r="G4958" s="16" t="s">
        <v>7720</v>
      </c>
      <c r="H4958" s="19">
        <v>44376</v>
      </c>
      <c r="I4958" s="17"/>
    </row>
    <row r="4959" spans="1:9" ht="15.75" customHeight="1" x14ac:dyDescent="0.3">
      <c r="A4959" s="1"/>
      <c r="B4959" s="1"/>
      <c r="C4959" s="14">
        <f t="shared" si="77"/>
        <v>4954</v>
      </c>
      <c r="D4959" s="19" t="s">
        <v>12379</v>
      </c>
      <c r="E4959" s="15" t="s">
        <v>174</v>
      </c>
      <c r="F4959" s="15" t="s">
        <v>7730</v>
      </c>
      <c r="G4959" s="16" t="s">
        <v>7731</v>
      </c>
      <c r="H4959" s="19">
        <v>44372</v>
      </c>
      <c r="I4959" s="17"/>
    </row>
    <row r="4960" spans="1:9" ht="15.75" customHeight="1" x14ac:dyDescent="0.3">
      <c r="A4960" s="1"/>
      <c r="B4960" s="1"/>
      <c r="C4960" s="14">
        <f t="shared" si="77"/>
        <v>4955</v>
      </c>
      <c r="D4960" s="19" t="s">
        <v>12378</v>
      </c>
      <c r="E4960" s="15" t="s">
        <v>65</v>
      </c>
      <c r="F4960" s="15" t="s">
        <v>7726</v>
      </c>
      <c r="G4960" s="16" t="s">
        <v>7727</v>
      </c>
      <c r="H4960" s="19">
        <v>44372</v>
      </c>
      <c r="I4960" s="17"/>
    </row>
    <row r="4961" spans="1:9" ht="15.75" customHeight="1" x14ac:dyDescent="0.3">
      <c r="A4961" s="1"/>
      <c r="B4961" s="1"/>
      <c r="C4961" s="14">
        <f t="shared" si="77"/>
        <v>4956</v>
      </c>
      <c r="D4961" s="19" t="s">
        <v>12378</v>
      </c>
      <c r="E4961" s="15" t="s">
        <v>53</v>
      </c>
      <c r="F4961" s="15" t="s">
        <v>11888</v>
      </c>
      <c r="G4961" s="16" t="s">
        <v>7723</v>
      </c>
      <c r="H4961" s="19">
        <v>44372</v>
      </c>
      <c r="I4961" s="17"/>
    </row>
    <row r="4962" spans="1:9" ht="15.75" customHeight="1" x14ac:dyDescent="0.3">
      <c r="A4962" s="1"/>
      <c r="B4962" s="1"/>
      <c r="C4962" s="14">
        <f t="shared" si="77"/>
        <v>4957</v>
      </c>
      <c r="D4962" s="19" t="s">
        <v>12378</v>
      </c>
      <c r="E4962" s="15" t="s">
        <v>12393</v>
      </c>
      <c r="F4962" s="15" t="s">
        <v>7724</v>
      </c>
      <c r="G4962" s="16" t="s">
        <v>7725</v>
      </c>
      <c r="H4962" s="19">
        <v>44372</v>
      </c>
      <c r="I4962" s="17"/>
    </row>
    <row r="4963" spans="1:9" ht="15.75" customHeight="1" x14ac:dyDescent="0.3">
      <c r="A4963" s="1"/>
      <c r="B4963" s="1"/>
      <c r="C4963" s="14">
        <f t="shared" si="77"/>
        <v>4958</v>
      </c>
      <c r="D4963" s="19" t="s">
        <v>12378</v>
      </c>
      <c r="E4963" s="15" t="s">
        <v>12390</v>
      </c>
      <c r="F4963" s="15" t="s">
        <v>7728</v>
      </c>
      <c r="G4963" s="16" t="s">
        <v>7729</v>
      </c>
      <c r="H4963" s="19">
        <v>44372</v>
      </c>
      <c r="I4963" s="17"/>
    </row>
    <row r="4964" spans="1:9" ht="15.75" customHeight="1" x14ac:dyDescent="0.3">
      <c r="A4964" s="1"/>
      <c r="B4964" s="1"/>
      <c r="C4964" s="14">
        <f t="shared" si="77"/>
        <v>4959</v>
      </c>
      <c r="D4964" s="19" t="s">
        <v>12378</v>
      </c>
      <c r="E4964" s="15" t="s">
        <v>12390</v>
      </c>
      <c r="F4964" s="15" t="s">
        <v>7721</v>
      </c>
      <c r="G4964" s="16" t="s">
        <v>7722</v>
      </c>
      <c r="H4964" s="19">
        <v>44372</v>
      </c>
      <c r="I4964" s="17"/>
    </row>
    <row r="4965" spans="1:9" ht="15.75" customHeight="1" x14ac:dyDescent="0.3">
      <c r="A4965" s="1"/>
      <c r="B4965" s="1"/>
      <c r="C4965" s="14">
        <f t="shared" si="77"/>
        <v>4960</v>
      </c>
      <c r="D4965" s="19" t="s">
        <v>12382</v>
      </c>
      <c r="E4965" s="15" t="s">
        <v>12386</v>
      </c>
      <c r="F4965" s="15" t="s">
        <v>7734</v>
      </c>
      <c r="G4965" s="16" t="s">
        <v>7735</v>
      </c>
      <c r="H4965" s="19">
        <v>44371</v>
      </c>
      <c r="I4965" s="17"/>
    </row>
    <row r="4966" spans="1:9" ht="15.75" customHeight="1" x14ac:dyDescent="0.3">
      <c r="A4966" s="1"/>
      <c r="B4966" s="1"/>
      <c r="C4966" s="14">
        <f t="shared" si="77"/>
        <v>4961</v>
      </c>
      <c r="D4966" s="19" t="s">
        <v>12379</v>
      </c>
      <c r="E4966" s="15" t="s">
        <v>174</v>
      </c>
      <c r="F4966" s="15" t="s">
        <v>7736</v>
      </c>
      <c r="G4966" s="16" t="s">
        <v>7737</v>
      </c>
      <c r="H4966" s="19">
        <v>44371</v>
      </c>
      <c r="I4966" s="17"/>
    </row>
    <row r="4967" spans="1:9" ht="15.75" customHeight="1" x14ac:dyDescent="0.3">
      <c r="A4967" s="1"/>
      <c r="B4967" s="1"/>
      <c r="C4967" s="14">
        <f t="shared" si="77"/>
        <v>4962</v>
      </c>
      <c r="D4967" s="19" t="s">
        <v>12378</v>
      </c>
      <c r="E4967" s="15" t="s">
        <v>65</v>
      </c>
      <c r="F4967" s="15" t="s">
        <v>7740</v>
      </c>
      <c r="G4967" s="16" t="s">
        <v>7741</v>
      </c>
      <c r="H4967" s="19">
        <v>44371</v>
      </c>
      <c r="I4967" s="17"/>
    </row>
    <row r="4968" spans="1:9" ht="15.75" customHeight="1" x14ac:dyDescent="0.3">
      <c r="A4968" s="1"/>
      <c r="B4968" s="1"/>
      <c r="C4968" s="14">
        <f t="shared" si="77"/>
        <v>4963</v>
      </c>
      <c r="D4968" s="19" t="s">
        <v>12378</v>
      </c>
      <c r="E4968" s="15" t="s">
        <v>12393</v>
      </c>
      <c r="F4968" s="15" t="s">
        <v>7738</v>
      </c>
      <c r="G4968" s="16" t="s">
        <v>7739</v>
      </c>
      <c r="H4968" s="19">
        <v>44371</v>
      </c>
      <c r="I4968" s="17"/>
    </row>
    <row r="4969" spans="1:9" ht="15.75" customHeight="1" x14ac:dyDescent="0.3">
      <c r="A4969" s="1"/>
      <c r="B4969" s="1"/>
      <c r="C4969" s="14">
        <f t="shared" si="77"/>
        <v>4964</v>
      </c>
      <c r="D4969" s="19" t="s">
        <v>12378</v>
      </c>
      <c r="E4969" s="15" t="s">
        <v>12390</v>
      </c>
      <c r="F4969" s="15" t="s">
        <v>7732</v>
      </c>
      <c r="G4969" s="16" t="s">
        <v>7733</v>
      </c>
      <c r="H4969" s="19">
        <v>44371</v>
      </c>
      <c r="I4969" s="17"/>
    </row>
    <row r="4970" spans="1:9" ht="15.75" customHeight="1" x14ac:dyDescent="0.3">
      <c r="A4970" s="1"/>
      <c r="B4970" s="1"/>
      <c r="C4970" s="14">
        <f t="shared" si="77"/>
        <v>4965</v>
      </c>
      <c r="D4970" s="19" t="s">
        <v>12378</v>
      </c>
      <c r="E4970" s="15" t="s">
        <v>12393</v>
      </c>
      <c r="F4970" s="15" t="s">
        <v>7744</v>
      </c>
      <c r="G4970" s="16" t="s">
        <v>7745</v>
      </c>
      <c r="H4970" s="19">
        <v>44370</v>
      </c>
      <c r="I4970" s="17"/>
    </row>
    <row r="4971" spans="1:9" ht="15.75" customHeight="1" x14ac:dyDescent="0.3">
      <c r="A4971" s="1"/>
      <c r="B4971" s="1"/>
      <c r="C4971" s="14">
        <f t="shared" si="77"/>
        <v>4966</v>
      </c>
      <c r="D4971" s="19" t="s">
        <v>12378</v>
      </c>
      <c r="E4971" s="15" t="s">
        <v>29</v>
      </c>
      <c r="F4971" s="15" t="s">
        <v>7742</v>
      </c>
      <c r="G4971" s="16" t="s">
        <v>7743</v>
      </c>
      <c r="H4971" s="19">
        <v>44370</v>
      </c>
      <c r="I4971" s="17"/>
    </row>
    <row r="4972" spans="1:9" ht="15.75" customHeight="1" x14ac:dyDescent="0.3">
      <c r="A4972" s="1"/>
      <c r="B4972" s="1"/>
      <c r="C4972" s="14">
        <f t="shared" si="77"/>
        <v>4967</v>
      </c>
      <c r="D4972" s="19" t="s">
        <v>12379</v>
      </c>
      <c r="E4972" s="15" t="s">
        <v>174</v>
      </c>
      <c r="F4972" s="15" t="s">
        <v>7757</v>
      </c>
      <c r="G4972" s="16" t="s">
        <v>7758</v>
      </c>
      <c r="H4972" s="19">
        <v>44369</v>
      </c>
      <c r="I4972" s="17"/>
    </row>
    <row r="4973" spans="1:9" ht="15.75" customHeight="1" x14ac:dyDescent="0.3">
      <c r="A4973" s="1"/>
      <c r="B4973" s="1"/>
      <c r="C4973" s="14">
        <f t="shared" si="77"/>
        <v>4968</v>
      </c>
      <c r="D4973" s="19" t="s">
        <v>12379</v>
      </c>
      <c r="E4973" s="15" t="s">
        <v>36</v>
      </c>
      <c r="F4973" s="15" t="s">
        <v>7751</v>
      </c>
      <c r="G4973" s="16" t="s">
        <v>7752</v>
      </c>
      <c r="H4973" s="19">
        <v>44369</v>
      </c>
      <c r="I4973" s="17"/>
    </row>
    <row r="4974" spans="1:9" ht="15.75" customHeight="1" x14ac:dyDescent="0.3">
      <c r="A4974" s="1"/>
      <c r="B4974" s="1"/>
      <c r="C4974" s="14">
        <f t="shared" si="77"/>
        <v>4969</v>
      </c>
      <c r="D4974" s="19" t="s">
        <v>12378</v>
      </c>
      <c r="E4974" s="15" t="s">
        <v>151</v>
      </c>
      <c r="F4974" s="15" t="s">
        <v>7753</v>
      </c>
      <c r="G4974" s="16" t="s">
        <v>7754</v>
      </c>
      <c r="H4974" s="19">
        <v>44369</v>
      </c>
      <c r="I4974" s="17"/>
    </row>
    <row r="4975" spans="1:9" ht="15.75" customHeight="1" x14ac:dyDescent="0.3">
      <c r="A4975" s="1"/>
      <c r="B4975" s="1"/>
      <c r="C4975" s="14">
        <f t="shared" si="77"/>
        <v>4970</v>
      </c>
      <c r="D4975" s="19" t="s">
        <v>12378</v>
      </c>
      <c r="E4975" s="15" t="s">
        <v>65</v>
      </c>
      <c r="F4975" s="15" t="s">
        <v>7749</v>
      </c>
      <c r="G4975" s="16" t="s">
        <v>7750</v>
      </c>
      <c r="H4975" s="19">
        <v>44369</v>
      </c>
      <c r="I4975" s="17"/>
    </row>
    <row r="4976" spans="1:9" ht="15.75" customHeight="1" x14ac:dyDescent="0.3">
      <c r="A4976" s="1"/>
      <c r="B4976" s="1"/>
      <c r="C4976" s="14">
        <f t="shared" si="77"/>
        <v>4971</v>
      </c>
      <c r="D4976" s="19" t="s">
        <v>12378</v>
      </c>
      <c r="E4976" s="15" t="s">
        <v>12384</v>
      </c>
      <c r="F4976" s="15" t="s">
        <v>7746</v>
      </c>
      <c r="G4976" s="16" t="s">
        <v>7747</v>
      </c>
      <c r="H4976" s="19">
        <v>44369</v>
      </c>
      <c r="I4976" s="17"/>
    </row>
    <row r="4977" spans="1:9" ht="15.75" customHeight="1" x14ac:dyDescent="0.3">
      <c r="A4977" s="1"/>
      <c r="B4977" s="1"/>
      <c r="C4977" s="14">
        <f t="shared" si="77"/>
        <v>4972</v>
      </c>
      <c r="D4977" s="19" t="s">
        <v>12378</v>
      </c>
      <c r="E4977" s="15" t="s">
        <v>12393</v>
      </c>
      <c r="F4977" s="15" t="s">
        <v>11889</v>
      </c>
      <c r="G4977" s="16" t="s">
        <v>7748</v>
      </c>
      <c r="H4977" s="19">
        <v>44369</v>
      </c>
      <c r="I4977" s="17"/>
    </row>
    <row r="4978" spans="1:9" ht="15.75" customHeight="1" x14ac:dyDescent="0.3">
      <c r="A4978" s="1"/>
      <c r="B4978" s="1"/>
      <c r="C4978" s="14">
        <f t="shared" si="77"/>
        <v>4973</v>
      </c>
      <c r="D4978" s="19" t="s">
        <v>12378</v>
      </c>
      <c r="E4978" s="15" t="s">
        <v>29</v>
      </c>
      <c r="F4978" s="15" t="s">
        <v>7755</v>
      </c>
      <c r="G4978" s="16" t="s">
        <v>7756</v>
      </c>
      <c r="H4978" s="19">
        <v>44369</v>
      </c>
      <c r="I4978" s="17"/>
    </row>
    <row r="4979" spans="1:9" ht="15.75" customHeight="1" x14ac:dyDescent="0.3">
      <c r="A4979" s="1"/>
      <c r="B4979" s="1"/>
      <c r="C4979" s="14">
        <f t="shared" si="77"/>
        <v>4974</v>
      </c>
      <c r="D4979" s="19" t="s">
        <v>12379</v>
      </c>
      <c r="E4979" s="15" t="s">
        <v>9</v>
      </c>
      <c r="F4979" s="15" t="s">
        <v>7759</v>
      </c>
      <c r="G4979" s="16" t="s">
        <v>7760</v>
      </c>
      <c r="H4979" s="19">
        <v>44365</v>
      </c>
      <c r="I4979" s="17"/>
    </row>
    <row r="4980" spans="1:9" ht="15.75" customHeight="1" x14ac:dyDescent="0.3">
      <c r="A4980" s="1"/>
      <c r="B4980" s="1"/>
      <c r="C4980" s="14">
        <f t="shared" si="77"/>
        <v>4975</v>
      </c>
      <c r="D4980" s="19" t="s">
        <v>12378</v>
      </c>
      <c r="E4980" s="15" t="s">
        <v>12384</v>
      </c>
      <c r="F4980" s="15" t="s">
        <v>11890</v>
      </c>
      <c r="G4980" s="16" t="s">
        <v>7763</v>
      </c>
      <c r="H4980" s="19">
        <v>44365</v>
      </c>
      <c r="I4980" s="17"/>
    </row>
    <row r="4981" spans="1:9" ht="15.75" customHeight="1" x14ac:dyDescent="0.3">
      <c r="A4981" s="1"/>
      <c r="B4981" s="1"/>
      <c r="C4981" s="14">
        <f t="shared" si="77"/>
        <v>4976</v>
      </c>
      <c r="D4981" s="19" t="s">
        <v>12378</v>
      </c>
      <c r="E4981" s="15" t="s">
        <v>12393</v>
      </c>
      <c r="F4981" s="15" t="s">
        <v>7764</v>
      </c>
      <c r="G4981" s="16" t="s">
        <v>7765</v>
      </c>
      <c r="H4981" s="19">
        <v>44365</v>
      </c>
      <c r="I4981" s="17"/>
    </row>
    <row r="4982" spans="1:9" ht="15.75" customHeight="1" x14ac:dyDescent="0.3">
      <c r="A4982" s="1"/>
      <c r="B4982" s="1"/>
      <c r="C4982" s="14">
        <f t="shared" si="77"/>
        <v>4977</v>
      </c>
      <c r="D4982" s="19" t="s">
        <v>12378</v>
      </c>
      <c r="E4982" s="15" t="s">
        <v>12393</v>
      </c>
      <c r="F4982" s="15" t="s">
        <v>7761</v>
      </c>
      <c r="G4982" s="16" t="s">
        <v>7762</v>
      </c>
      <c r="H4982" s="19">
        <v>44365</v>
      </c>
      <c r="I4982" s="17"/>
    </row>
    <row r="4983" spans="1:9" ht="15.75" customHeight="1" x14ac:dyDescent="0.3">
      <c r="A4983" s="1"/>
      <c r="B4983" s="1"/>
      <c r="C4983" s="14">
        <f t="shared" si="77"/>
        <v>4978</v>
      </c>
      <c r="D4983" s="19" t="s">
        <v>12378</v>
      </c>
      <c r="E4983" s="15" t="s">
        <v>12390</v>
      </c>
      <c r="F4983" s="15" t="s">
        <v>10864</v>
      </c>
      <c r="G4983" s="16" t="s">
        <v>7766</v>
      </c>
      <c r="H4983" s="19">
        <v>44365</v>
      </c>
      <c r="I4983" s="17"/>
    </row>
    <row r="4984" spans="1:9" ht="15.75" customHeight="1" x14ac:dyDescent="0.3">
      <c r="A4984" s="1"/>
      <c r="B4984" s="1"/>
      <c r="C4984" s="14">
        <f t="shared" si="77"/>
        <v>4979</v>
      </c>
      <c r="D4984" s="19" t="s">
        <v>12382</v>
      </c>
      <c r="E4984" s="15" t="s">
        <v>12386</v>
      </c>
      <c r="F4984" s="15" t="s">
        <v>7769</v>
      </c>
      <c r="G4984" s="16" t="s">
        <v>7770</v>
      </c>
      <c r="H4984" s="19">
        <v>44364</v>
      </c>
      <c r="I4984" s="17"/>
    </row>
    <row r="4985" spans="1:9" ht="15.75" customHeight="1" x14ac:dyDescent="0.3">
      <c r="A4985" s="1"/>
      <c r="B4985" s="1"/>
      <c r="C4985" s="14">
        <f t="shared" si="77"/>
        <v>4980</v>
      </c>
      <c r="D4985" s="19" t="s">
        <v>12381</v>
      </c>
      <c r="E4985" s="15" t="s">
        <v>12391</v>
      </c>
      <c r="F4985" s="15" t="s">
        <v>7771</v>
      </c>
      <c r="G4985" s="16" t="s">
        <v>7772</v>
      </c>
      <c r="H4985" s="19">
        <v>44364</v>
      </c>
      <c r="I4985" s="17"/>
    </row>
    <row r="4986" spans="1:9" ht="15.75" customHeight="1" x14ac:dyDescent="0.3">
      <c r="A4986" s="1"/>
      <c r="B4986" s="1"/>
      <c r="C4986" s="14">
        <f t="shared" si="77"/>
        <v>4981</v>
      </c>
      <c r="D4986" s="19" t="s">
        <v>12378</v>
      </c>
      <c r="E4986" s="15" t="s">
        <v>12384</v>
      </c>
      <c r="F4986" s="15" t="s">
        <v>7767</v>
      </c>
      <c r="G4986" s="16" t="s">
        <v>7768</v>
      </c>
      <c r="H4986" s="19">
        <v>44364</v>
      </c>
      <c r="I4986" s="17"/>
    </row>
    <row r="4987" spans="1:9" ht="15.75" customHeight="1" x14ac:dyDescent="0.3">
      <c r="A4987" s="1"/>
      <c r="B4987" s="1"/>
      <c r="C4987" s="14">
        <f t="shared" si="77"/>
        <v>4982</v>
      </c>
      <c r="D4987" s="19" t="s">
        <v>12378</v>
      </c>
      <c r="E4987" s="15" t="s">
        <v>65</v>
      </c>
      <c r="F4987" s="15" t="s">
        <v>7773</v>
      </c>
      <c r="G4987" s="16" t="s">
        <v>7774</v>
      </c>
      <c r="H4987" s="19">
        <v>44363</v>
      </c>
      <c r="I4987" s="17"/>
    </row>
    <row r="4988" spans="1:9" ht="15.75" customHeight="1" x14ac:dyDescent="0.3">
      <c r="A4988" s="1"/>
      <c r="B4988" s="1"/>
      <c r="C4988" s="14">
        <f t="shared" si="77"/>
        <v>4983</v>
      </c>
      <c r="D4988" s="19" t="s">
        <v>12378</v>
      </c>
      <c r="E4988" s="15" t="s">
        <v>65</v>
      </c>
      <c r="F4988" s="15" t="s">
        <v>7777</v>
      </c>
      <c r="G4988" s="16" t="s">
        <v>7778</v>
      </c>
      <c r="H4988" s="19">
        <v>44363</v>
      </c>
      <c r="I4988" s="17"/>
    </row>
    <row r="4989" spans="1:9" ht="15.75" customHeight="1" x14ac:dyDescent="0.3">
      <c r="A4989" s="1"/>
      <c r="B4989" s="1"/>
      <c r="C4989" s="14">
        <f t="shared" si="77"/>
        <v>4984</v>
      </c>
      <c r="D4989" s="19" t="s">
        <v>12378</v>
      </c>
      <c r="E4989" s="15" t="s">
        <v>12384</v>
      </c>
      <c r="F4989" s="15" t="s">
        <v>7781</v>
      </c>
      <c r="G4989" s="16" t="s">
        <v>7782</v>
      </c>
      <c r="H4989" s="19">
        <v>44363</v>
      </c>
      <c r="I4989" s="17"/>
    </row>
    <row r="4990" spans="1:9" ht="15.75" customHeight="1" x14ac:dyDescent="0.3">
      <c r="A4990" s="1"/>
      <c r="B4990" s="1"/>
      <c r="C4990" s="14">
        <f t="shared" si="77"/>
        <v>4985</v>
      </c>
      <c r="D4990" s="19" t="s">
        <v>12378</v>
      </c>
      <c r="E4990" s="15" t="s">
        <v>12384</v>
      </c>
      <c r="F4990" s="15" t="s">
        <v>7775</v>
      </c>
      <c r="G4990" s="16" t="s">
        <v>7776</v>
      </c>
      <c r="H4990" s="19">
        <v>44363</v>
      </c>
      <c r="I4990" s="17"/>
    </row>
    <row r="4991" spans="1:9" ht="15.75" customHeight="1" x14ac:dyDescent="0.3">
      <c r="A4991" s="1"/>
      <c r="B4991" s="1"/>
      <c r="C4991" s="14">
        <f t="shared" si="77"/>
        <v>4986</v>
      </c>
      <c r="D4991" s="19" t="s">
        <v>12378</v>
      </c>
      <c r="E4991" s="15" t="s">
        <v>195</v>
      </c>
      <c r="F4991" s="15" t="s">
        <v>7779</v>
      </c>
      <c r="G4991" s="16" t="s">
        <v>7780</v>
      </c>
      <c r="H4991" s="19">
        <v>44363</v>
      </c>
      <c r="I4991" s="17"/>
    </row>
    <row r="4992" spans="1:9" ht="15.75" customHeight="1" x14ac:dyDescent="0.3">
      <c r="A4992" s="1"/>
      <c r="B4992" s="1"/>
      <c r="C4992" s="14">
        <f t="shared" si="77"/>
        <v>4987</v>
      </c>
      <c r="D4992" s="19" t="s">
        <v>12381</v>
      </c>
      <c r="E4992" s="15" t="s">
        <v>6</v>
      </c>
      <c r="F4992" s="15" t="s">
        <v>7790</v>
      </c>
      <c r="G4992" s="16" t="s">
        <v>7791</v>
      </c>
      <c r="H4992" s="19">
        <v>44362</v>
      </c>
      <c r="I4992" s="17"/>
    </row>
    <row r="4993" spans="1:9" ht="15.75" customHeight="1" x14ac:dyDescent="0.3">
      <c r="A4993" s="1"/>
      <c r="B4993" s="1"/>
      <c r="C4993" s="14">
        <f t="shared" si="77"/>
        <v>4988</v>
      </c>
      <c r="D4993" s="19" t="s">
        <v>12381</v>
      </c>
      <c r="E4993" s="15" t="s">
        <v>6</v>
      </c>
      <c r="F4993" s="15" t="s">
        <v>7785</v>
      </c>
      <c r="G4993" s="16" t="s">
        <v>7786</v>
      </c>
      <c r="H4993" s="19">
        <v>44362</v>
      </c>
      <c r="I4993" s="17"/>
    </row>
    <row r="4994" spans="1:9" ht="15.75" customHeight="1" x14ac:dyDescent="0.3">
      <c r="A4994" s="1"/>
      <c r="B4994" s="1"/>
      <c r="C4994" s="14">
        <f t="shared" si="77"/>
        <v>4989</v>
      </c>
      <c r="D4994" s="19" t="s">
        <v>12378</v>
      </c>
      <c r="E4994" s="15" t="s">
        <v>151</v>
      </c>
      <c r="F4994" s="15" t="s">
        <v>7788</v>
      </c>
      <c r="G4994" s="16" t="s">
        <v>7789</v>
      </c>
      <c r="H4994" s="19">
        <v>44362</v>
      </c>
      <c r="I4994" s="17"/>
    </row>
    <row r="4995" spans="1:9" ht="15.75" customHeight="1" x14ac:dyDescent="0.3">
      <c r="A4995" s="1"/>
      <c r="B4995" s="1"/>
      <c r="C4995" s="14">
        <f t="shared" si="77"/>
        <v>4990</v>
      </c>
      <c r="D4995" s="19" t="s">
        <v>12378</v>
      </c>
      <c r="E4995" s="15" t="s">
        <v>65</v>
      </c>
      <c r="F4995" s="15" t="s">
        <v>11891</v>
      </c>
      <c r="G4995" s="16" t="s">
        <v>7787</v>
      </c>
      <c r="H4995" s="19">
        <v>44362</v>
      </c>
      <c r="I4995" s="17"/>
    </row>
    <row r="4996" spans="1:9" ht="15.75" customHeight="1" x14ac:dyDescent="0.3">
      <c r="A4996" s="1"/>
      <c r="B4996" s="1"/>
      <c r="C4996" s="14">
        <f t="shared" si="77"/>
        <v>4991</v>
      </c>
      <c r="D4996" s="19" t="s">
        <v>12378</v>
      </c>
      <c r="E4996" s="15" t="s">
        <v>12390</v>
      </c>
      <c r="F4996" s="15" t="s">
        <v>7783</v>
      </c>
      <c r="G4996" s="16" t="s">
        <v>7784</v>
      </c>
      <c r="H4996" s="19">
        <v>44362</v>
      </c>
      <c r="I4996" s="17"/>
    </row>
    <row r="4997" spans="1:9" ht="15.75" customHeight="1" x14ac:dyDescent="0.3">
      <c r="A4997" s="1"/>
      <c r="B4997" s="1"/>
      <c r="C4997" s="14">
        <f t="shared" si="77"/>
        <v>4992</v>
      </c>
      <c r="D4997" s="19" t="s">
        <v>12378</v>
      </c>
      <c r="E4997" s="15" t="s">
        <v>151</v>
      </c>
      <c r="F4997" s="15" t="s">
        <v>7798</v>
      </c>
      <c r="G4997" s="16" t="s">
        <v>7799</v>
      </c>
      <c r="H4997" s="19">
        <v>44358</v>
      </c>
      <c r="I4997" s="17"/>
    </row>
    <row r="4998" spans="1:9" ht="15.75" customHeight="1" x14ac:dyDescent="0.3">
      <c r="A4998" s="1"/>
      <c r="B4998" s="1"/>
      <c r="C4998" s="14">
        <f t="shared" si="77"/>
        <v>4993</v>
      </c>
      <c r="D4998" s="19" t="s">
        <v>12378</v>
      </c>
      <c r="E4998" s="15" t="s">
        <v>151</v>
      </c>
      <c r="F4998" s="15" t="s">
        <v>7802</v>
      </c>
      <c r="G4998" s="16" t="s">
        <v>7803</v>
      </c>
      <c r="H4998" s="19">
        <v>44358</v>
      </c>
      <c r="I4998" s="17"/>
    </row>
    <row r="4999" spans="1:9" ht="15.75" customHeight="1" x14ac:dyDescent="0.3">
      <c r="A4999" s="1"/>
      <c r="B4999" s="1"/>
      <c r="C4999" s="14">
        <f t="shared" si="77"/>
        <v>4994</v>
      </c>
      <c r="D4999" s="19" t="s">
        <v>12378</v>
      </c>
      <c r="E4999" s="15" t="s">
        <v>12384</v>
      </c>
      <c r="F4999" s="15" t="s">
        <v>7792</v>
      </c>
      <c r="G4999" s="16" t="s">
        <v>7793</v>
      </c>
      <c r="H4999" s="19">
        <v>44358</v>
      </c>
      <c r="I4999" s="17"/>
    </row>
    <row r="5000" spans="1:9" ht="15.75" customHeight="1" x14ac:dyDescent="0.3">
      <c r="A5000" s="1"/>
      <c r="B5000" s="1"/>
      <c r="C5000" s="14">
        <f t="shared" ref="C5000:C5063" si="78">C4999+1</f>
        <v>4995</v>
      </c>
      <c r="D5000" s="19" t="s">
        <v>12378</v>
      </c>
      <c r="E5000" s="15" t="s">
        <v>12393</v>
      </c>
      <c r="F5000" s="15" t="s">
        <v>7800</v>
      </c>
      <c r="G5000" s="16" t="s">
        <v>7801</v>
      </c>
      <c r="H5000" s="19">
        <v>44358</v>
      </c>
      <c r="I5000" s="17"/>
    </row>
    <row r="5001" spans="1:9" ht="15.75" customHeight="1" x14ac:dyDescent="0.3">
      <c r="A5001" s="1"/>
      <c r="B5001" s="1"/>
      <c r="C5001" s="14">
        <f t="shared" si="78"/>
        <v>4996</v>
      </c>
      <c r="D5001" s="19" t="s">
        <v>12378</v>
      </c>
      <c r="E5001" s="15" t="s">
        <v>29</v>
      </c>
      <c r="F5001" s="15" t="s">
        <v>7794</v>
      </c>
      <c r="G5001" s="16" t="s">
        <v>7795</v>
      </c>
      <c r="H5001" s="19">
        <v>44358</v>
      </c>
      <c r="I5001" s="17"/>
    </row>
    <row r="5002" spans="1:9" ht="15.75" customHeight="1" x14ac:dyDescent="0.3">
      <c r="A5002" s="1"/>
      <c r="B5002" s="1"/>
      <c r="C5002" s="14">
        <f t="shared" si="78"/>
        <v>4997</v>
      </c>
      <c r="D5002" s="19" t="s">
        <v>12378</v>
      </c>
      <c r="E5002" s="15" t="s">
        <v>29</v>
      </c>
      <c r="F5002" s="15" t="s">
        <v>7796</v>
      </c>
      <c r="G5002" s="16" t="s">
        <v>7797</v>
      </c>
      <c r="H5002" s="19">
        <v>44358</v>
      </c>
      <c r="I5002" s="17"/>
    </row>
    <row r="5003" spans="1:9" ht="15.75" customHeight="1" x14ac:dyDescent="0.3">
      <c r="A5003" s="1"/>
      <c r="B5003" s="1"/>
      <c r="C5003" s="14">
        <f t="shared" si="78"/>
        <v>4998</v>
      </c>
      <c r="D5003" s="19" t="s">
        <v>12382</v>
      </c>
      <c r="E5003" s="15" t="s">
        <v>12385</v>
      </c>
      <c r="F5003" s="15" t="s">
        <v>7804</v>
      </c>
      <c r="G5003" s="16" t="s">
        <v>7805</v>
      </c>
      <c r="H5003" s="19">
        <v>44357</v>
      </c>
      <c r="I5003" s="17"/>
    </row>
    <row r="5004" spans="1:9" ht="15.75" customHeight="1" x14ac:dyDescent="0.3">
      <c r="A5004" s="1"/>
      <c r="B5004" s="1"/>
      <c r="C5004" s="14">
        <f t="shared" si="78"/>
        <v>4999</v>
      </c>
      <c r="D5004" s="19" t="s">
        <v>12379</v>
      </c>
      <c r="E5004" s="15" t="s">
        <v>82</v>
      </c>
      <c r="F5004" s="15" t="s">
        <v>7812</v>
      </c>
      <c r="G5004" s="16" t="s">
        <v>7813</v>
      </c>
      <c r="H5004" s="19">
        <v>44357</v>
      </c>
      <c r="I5004" s="17"/>
    </row>
    <row r="5005" spans="1:9" ht="15.75" customHeight="1" x14ac:dyDescent="0.3">
      <c r="A5005" s="1"/>
      <c r="B5005" s="1"/>
      <c r="C5005" s="14">
        <f t="shared" si="78"/>
        <v>5000</v>
      </c>
      <c r="D5005" s="19" t="s">
        <v>12378</v>
      </c>
      <c r="E5005" s="15" t="s">
        <v>151</v>
      </c>
      <c r="F5005" s="15" t="s">
        <v>7814</v>
      </c>
      <c r="G5005" s="16" t="s">
        <v>7815</v>
      </c>
      <c r="H5005" s="19">
        <v>44357</v>
      </c>
      <c r="I5005" s="17"/>
    </row>
    <row r="5006" spans="1:9" ht="15.75" customHeight="1" x14ac:dyDescent="0.3">
      <c r="A5006" s="1"/>
      <c r="B5006" s="1"/>
      <c r="C5006" s="14">
        <f t="shared" si="78"/>
        <v>5001</v>
      </c>
      <c r="D5006" s="19" t="s">
        <v>12378</v>
      </c>
      <c r="E5006" s="15" t="s">
        <v>12393</v>
      </c>
      <c r="F5006" s="15" t="s">
        <v>7810</v>
      </c>
      <c r="G5006" s="16" t="s">
        <v>7811</v>
      </c>
      <c r="H5006" s="19">
        <v>44357</v>
      </c>
      <c r="I5006" s="17"/>
    </row>
    <row r="5007" spans="1:9" ht="15.75" customHeight="1" x14ac:dyDescent="0.3">
      <c r="A5007" s="1"/>
      <c r="B5007" s="1"/>
      <c r="C5007" s="14">
        <f t="shared" si="78"/>
        <v>5002</v>
      </c>
      <c r="D5007" s="19" t="s">
        <v>12378</v>
      </c>
      <c r="E5007" s="15" t="s">
        <v>29</v>
      </c>
      <c r="F5007" s="15" t="s">
        <v>7808</v>
      </c>
      <c r="G5007" s="16" t="s">
        <v>7809</v>
      </c>
      <c r="H5007" s="19">
        <v>44357</v>
      </c>
      <c r="I5007" s="17"/>
    </row>
    <row r="5008" spans="1:9" ht="15.75" customHeight="1" x14ac:dyDescent="0.3">
      <c r="A5008" s="1"/>
      <c r="B5008" s="1"/>
      <c r="C5008" s="14">
        <f t="shared" si="78"/>
        <v>5003</v>
      </c>
      <c r="D5008" s="19" t="s">
        <v>12378</v>
      </c>
      <c r="E5008" s="15" t="s">
        <v>29</v>
      </c>
      <c r="F5008" s="15" t="s">
        <v>7806</v>
      </c>
      <c r="G5008" s="16" t="s">
        <v>7807</v>
      </c>
      <c r="H5008" s="19">
        <v>44357</v>
      </c>
      <c r="I5008" s="17"/>
    </row>
    <row r="5009" spans="1:9" ht="15.75" customHeight="1" x14ac:dyDescent="0.3">
      <c r="A5009" s="1"/>
      <c r="B5009" s="1"/>
      <c r="C5009" s="14">
        <f t="shared" si="78"/>
        <v>5004</v>
      </c>
      <c r="D5009" s="19" t="s">
        <v>12378</v>
      </c>
      <c r="E5009" s="15" t="s">
        <v>151</v>
      </c>
      <c r="F5009" s="15" t="s">
        <v>7818</v>
      </c>
      <c r="G5009" s="16" t="s">
        <v>7819</v>
      </c>
      <c r="H5009" s="19">
        <v>44356</v>
      </c>
      <c r="I5009" s="17"/>
    </row>
    <row r="5010" spans="1:9" ht="15.75" customHeight="1" x14ac:dyDescent="0.3">
      <c r="A5010" s="1"/>
      <c r="B5010" s="1"/>
      <c r="C5010" s="14">
        <f t="shared" si="78"/>
        <v>5005</v>
      </c>
      <c r="D5010" s="19" t="s">
        <v>12378</v>
      </c>
      <c r="E5010" s="15" t="s">
        <v>12384</v>
      </c>
      <c r="F5010" s="15" t="s">
        <v>7816</v>
      </c>
      <c r="G5010" s="16" t="s">
        <v>7817</v>
      </c>
      <c r="H5010" s="19">
        <v>44356</v>
      </c>
      <c r="I5010" s="17"/>
    </row>
    <row r="5011" spans="1:9" ht="15.75" customHeight="1" x14ac:dyDescent="0.3">
      <c r="A5011" s="1"/>
      <c r="B5011" s="1"/>
      <c r="C5011" s="14">
        <f t="shared" si="78"/>
        <v>5006</v>
      </c>
      <c r="D5011" s="19" t="s">
        <v>12378</v>
      </c>
      <c r="E5011" s="15" t="s">
        <v>12390</v>
      </c>
      <c r="F5011" s="15" t="s">
        <v>7820</v>
      </c>
      <c r="G5011" s="16" t="s">
        <v>7821</v>
      </c>
      <c r="H5011" s="19">
        <v>44356</v>
      </c>
      <c r="I5011" s="17"/>
    </row>
    <row r="5012" spans="1:9" ht="15.75" customHeight="1" x14ac:dyDescent="0.3">
      <c r="A5012" s="1"/>
      <c r="B5012" s="1"/>
      <c r="C5012" s="14">
        <f t="shared" si="78"/>
        <v>5007</v>
      </c>
      <c r="D5012" s="19" t="s">
        <v>12379</v>
      </c>
      <c r="E5012" s="15" t="s">
        <v>174</v>
      </c>
      <c r="F5012" s="15" t="s">
        <v>7836</v>
      </c>
      <c r="G5012" s="16" t="s">
        <v>7837</v>
      </c>
      <c r="H5012" s="19">
        <v>44355</v>
      </c>
      <c r="I5012" s="17"/>
    </row>
    <row r="5013" spans="1:9" ht="15.75" customHeight="1" x14ac:dyDescent="0.3">
      <c r="A5013" s="1"/>
      <c r="B5013" s="1"/>
      <c r="C5013" s="14">
        <f t="shared" si="78"/>
        <v>5008</v>
      </c>
      <c r="D5013" s="19" t="s">
        <v>12378</v>
      </c>
      <c r="E5013" s="15" t="s">
        <v>151</v>
      </c>
      <c r="F5013" s="15" t="s">
        <v>7824</v>
      </c>
      <c r="G5013" s="16" t="s">
        <v>7825</v>
      </c>
      <c r="H5013" s="19">
        <v>44355</v>
      </c>
      <c r="I5013" s="17"/>
    </row>
    <row r="5014" spans="1:9" ht="15.75" customHeight="1" x14ac:dyDescent="0.3">
      <c r="A5014" s="1"/>
      <c r="B5014" s="1"/>
      <c r="C5014" s="14">
        <f t="shared" si="78"/>
        <v>5009</v>
      </c>
      <c r="D5014" s="19" t="s">
        <v>12378</v>
      </c>
      <c r="E5014" s="15" t="s">
        <v>151</v>
      </c>
      <c r="F5014" s="15" t="s">
        <v>7830</v>
      </c>
      <c r="G5014" s="16" t="s">
        <v>7831</v>
      </c>
      <c r="H5014" s="19">
        <v>44355</v>
      </c>
      <c r="I5014" s="17"/>
    </row>
    <row r="5015" spans="1:9" ht="15.75" customHeight="1" x14ac:dyDescent="0.3">
      <c r="A5015" s="1"/>
      <c r="B5015" s="1"/>
      <c r="C5015" s="14">
        <f t="shared" si="78"/>
        <v>5010</v>
      </c>
      <c r="D5015" s="19" t="s">
        <v>12378</v>
      </c>
      <c r="E5015" s="15" t="s">
        <v>65</v>
      </c>
      <c r="F5015" s="15" t="s">
        <v>7832</v>
      </c>
      <c r="G5015" s="16" t="s">
        <v>7833</v>
      </c>
      <c r="H5015" s="19">
        <v>44355</v>
      </c>
      <c r="I5015" s="17"/>
    </row>
    <row r="5016" spans="1:9" ht="15.75" customHeight="1" x14ac:dyDescent="0.3">
      <c r="A5016" s="1"/>
      <c r="B5016" s="1"/>
      <c r="C5016" s="14">
        <f t="shared" si="78"/>
        <v>5011</v>
      </c>
      <c r="D5016" s="19" t="s">
        <v>12378</v>
      </c>
      <c r="E5016" s="15" t="s">
        <v>65</v>
      </c>
      <c r="F5016" s="15" t="s">
        <v>7822</v>
      </c>
      <c r="G5016" s="16" t="s">
        <v>7823</v>
      </c>
      <c r="H5016" s="19">
        <v>44355</v>
      </c>
      <c r="I5016" s="17"/>
    </row>
    <row r="5017" spans="1:9" ht="15.75" customHeight="1" x14ac:dyDescent="0.3">
      <c r="A5017" s="1"/>
      <c r="B5017" s="1"/>
      <c r="C5017" s="14">
        <f t="shared" si="78"/>
        <v>5012</v>
      </c>
      <c r="D5017" s="19" t="s">
        <v>12378</v>
      </c>
      <c r="E5017" s="15" t="s">
        <v>12384</v>
      </c>
      <c r="F5017" s="15" t="s">
        <v>7826</v>
      </c>
      <c r="G5017" s="16" t="s">
        <v>7827</v>
      </c>
      <c r="H5017" s="19">
        <v>44355</v>
      </c>
      <c r="I5017" s="17"/>
    </row>
    <row r="5018" spans="1:9" ht="15.75" customHeight="1" x14ac:dyDescent="0.3">
      <c r="A5018" s="1"/>
      <c r="B5018" s="1"/>
      <c r="C5018" s="14">
        <f t="shared" si="78"/>
        <v>5013</v>
      </c>
      <c r="D5018" s="19" t="s">
        <v>12378</v>
      </c>
      <c r="E5018" s="15" t="s">
        <v>12384</v>
      </c>
      <c r="F5018" s="15" t="s">
        <v>7840</v>
      </c>
      <c r="G5018" s="16" t="s">
        <v>7841</v>
      </c>
      <c r="H5018" s="19">
        <v>44355</v>
      </c>
      <c r="I5018" s="17"/>
    </row>
    <row r="5019" spans="1:9" ht="15.75" customHeight="1" x14ac:dyDescent="0.3">
      <c r="A5019" s="1"/>
      <c r="B5019" s="1"/>
      <c r="C5019" s="14">
        <f t="shared" si="78"/>
        <v>5014</v>
      </c>
      <c r="D5019" s="19" t="s">
        <v>12378</v>
      </c>
      <c r="E5019" s="15" t="s">
        <v>12393</v>
      </c>
      <c r="F5019" s="15" t="s">
        <v>7828</v>
      </c>
      <c r="G5019" s="16" t="s">
        <v>7829</v>
      </c>
      <c r="H5019" s="19">
        <v>44355</v>
      </c>
      <c r="I5019" s="17"/>
    </row>
    <row r="5020" spans="1:9" ht="15.75" customHeight="1" x14ac:dyDescent="0.3">
      <c r="A5020" s="1"/>
      <c r="B5020" s="1"/>
      <c r="C5020" s="14">
        <f t="shared" si="78"/>
        <v>5015</v>
      </c>
      <c r="D5020" s="19" t="s">
        <v>12378</v>
      </c>
      <c r="E5020" s="15" t="s">
        <v>12383</v>
      </c>
      <c r="F5020" s="15" t="s">
        <v>7834</v>
      </c>
      <c r="G5020" s="16" t="s">
        <v>7835</v>
      </c>
      <c r="H5020" s="19">
        <v>44355</v>
      </c>
      <c r="I5020" s="17"/>
    </row>
    <row r="5021" spans="1:9" ht="15.75" customHeight="1" x14ac:dyDescent="0.3">
      <c r="A5021" s="1"/>
      <c r="B5021" s="1"/>
      <c r="C5021" s="14">
        <f t="shared" si="78"/>
        <v>5016</v>
      </c>
      <c r="D5021" s="19" t="s">
        <v>12380</v>
      </c>
      <c r="E5021" s="15" t="s">
        <v>12388</v>
      </c>
      <c r="F5021" s="15" t="s">
        <v>7838</v>
      </c>
      <c r="G5021" s="16" t="s">
        <v>7839</v>
      </c>
      <c r="H5021" s="19">
        <v>44355</v>
      </c>
      <c r="I5021" s="17"/>
    </row>
    <row r="5022" spans="1:9" ht="15.75" customHeight="1" x14ac:dyDescent="0.3">
      <c r="A5022" s="1"/>
      <c r="B5022" s="1"/>
      <c r="C5022" s="14">
        <f t="shared" si="78"/>
        <v>5017</v>
      </c>
      <c r="D5022" s="19" t="s">
        <v>12381</v>
      </c>
      <c r="E5022" s="15" t="s">
        <v>6</v>
      </c>
      <c r="F5022" s="15" t="s">
        <v>7842</v>
      </c>
      <c r="G5022" s="16" t="s">
        <v>7843</v>
      </c>
      <c r="H5022" s="19">
        <v>44351</v>
      </c>
      <c r="I5022" s="17"/>
    </row>
    <row r="5023" spans="1:9" ht="15.75" customHeight="1" x14ac:dyDescent="0.3">
      <c r="A5023" s="1"/>
      <c r="B5023" s="1"/>
      <c r="C5023" s="14">
        <f t="shared" si="78"/>
        <v>5018</v>
      </c>
      <c r="D5023" s="19" t="s">
        <v>12378</v>
      </c>
      <c r="E5023" s="15" t="s">
        <v>12384</v>
      </c>
      <c r="F5023" s="15" t="s">
        <v>7846</v>
      </c>
      <c r="G5023" s="16" t="s">
        <v>7847</v>
      </c>
      <c r="H5023" s="19">
        <v>44351</v>
      </c>
      <c r="I5023" s="17"/>
    </row>
    <row r="5024" spans="1:9" ht="15.75" customHeight="1" x14ac:dyDescent="0.3">
      <c r="A5024" s="1"/>
      <c r="B5024" s="1"/>
      <c r="C5024" s="14">
        <f t="shared" si="78"/>
        <v>5019</v>
      </c>
      <c r="D5024" s="19" t="s">
        <v>12378</v>
      </c>
      <c r="E5024" s="15" t="s">
        <v>53</v>
      </c>
      <c r="F5024" s="15" t="s">
        <v>7844</v>
      </c>
      <c r="G5024" s="16" t="s">
        <v>7845</v>
      </c>
      <c r="H5024" s="19">
        <v>44351</v>
      </c>
      <c r="I5024" s="17"/>
    </row>
    <row r="5025" spans="1:9" ht="15.75" customHeight="1" x14ac:dyDescent="0.3">
      <c r="A5025" s="1"/>
      <c r="B5025" s="1"/>
      <c r="C5025" s="14">
        <f t="shared" si="78"/>
        <v>5020</v>
      </c>
      <c r="D5025" s="19" t="s">
        <v>12379</v>
      </c>
      <c r="E5025" s="15" t="s">
        <v>62</v>
      </c>
      <c r="F5025" s="15" t="s">
        <v>7850</v>
      </c>
      <c r="G5025" s="16" t="s">
        <v>7851</v>
      </c>
      <c r="H5025" s="19">
        <v>44350</v>
      </c>
      <c r="I5025" s="17"/>
    </row>
    <row r="5026" spans="1:9" ht="15.75" customHeight="1" x14ac:dyDescent="0.3">
      <c r="A5026" s="1"/>
      <c r="B5026" s="1"/>
      <c r="C5026" s="14">
        <f t="shared" si="78"/>
        <v>5021</v>
      </c>
      <c r="D5026" s="19" t="s">
        <v>12378</v>
      </c>
      <c r="E5026" s="15" t="s">
        <v>151</v>
      </c>
      <c r="F5026" s="15" t="s">
        <v>7858</v>
      </c>
      <c r="G5026" s="16" t="s">
        <v>7859</v>
      </c>
      <c r="H5026" s="19">
        <v>44350</v>
      </c>
      <c r="I5026" s="17"/>
    </row>
    <row r="5027" spans="1:9" ht="15.75" customHeight="1" x14ac:dyDescent="0.3">
      <c r="A5027" s="1"/>
      <c r="B5027" s="1"/>
      <c r="C5027" s="14">
        <f t="shared" si="78"/>
        <v>5022</v>
      </c>
      <c r="D5027" s="19" t="s">
        <v>12378</v>
      </c>
      <c r="E5027" s="15" t="s">
        <v>65</v>
      </c>
      <c r="F5027" s="15" t="s">
        <v>7848</v>
      </c>
      <c r="G5027" s="16" t="s">
        <v>7849</v>
      </c>
      <c r="H5027" s="19">
        <v>44350</v>
      </c>
      <c r="I5027" s="17"/>
    </row>
    <row r="5028" spans="1:9" ht="15.75" customHeight="1" x14ac:dyDescent="0.3">
      <c r="A5028" s="1"/>
      <c r="B5028" s="1"/>
      <c r="C5028" s="14">
        <f t="shared" si="78"/>
        <v>5023</v>
      </c>
      <c r="D5028" s="19" t="s">
        <v>12378</v>
      </c>
      <c r="E5028" s="15" t="s">
        <v>12384</v>
      </c>
      <c r="F5028" s="15" t="s">
        <v>7854</v>
      </c>
      <c r="G5028" s="16" t="s">
        <v>7855</v>
      </c>
      <c r="H5028" s="19">
        <v>44350</v>
      </c>
      <c r="I5028" s="17"/>
    </row>
    <row r="5029" spans="1:9" ht="15.75" customHeight="1" x14ac:dyDescent="0.3">
      <c r="A5029" s="1"/>
      <c r="B5029" s="1"/>
      <c r="C5029" s="14">
        <f t="shared" si="78"/>
        <v>5024</v>
      </c>
      <c r="D5029" s="19" t="s">
        <v>12378</v>
      </c>
      <c r="E5029" s="15" t="s">
        <v>53</v>
      </c>
      <c r="F5029" s="15" t="s">
        <v>7860</v>
      </c>
      <c r="G5029" s="16" t="s">
        <v>7861</v>
      </c>
      <c r="H5029" s="19">
        <v>44350</v>
      </c>
      <c r="I5029" s="17"/>
    </row>
    <row r="5030" spans="1:9" ht="15.75" customHeight="1" x14ac:dyDescent="0.3">
      <c r="A5030" s="1"/>
      <c r="B5030" s="1"/>
      <c r="C5030" s="14">
        <f t="shared" si="78"/>
        <v>5025</v>
      </c>
      <c r="D5030" s="19" t="s">
        <v>12378</v>
      </c>
      <c r="E5030" s="15" t="s">
        <v>12390</v>
      </c>
      <c r="F5030" s="15" t="s">
        <v>7856</v>
      </c>
      <c r="G5030" s="16" t="s">
        <v>7857</v>
      </c>
      <c r="H5030" s="19">
        <v>44350</v>
      </c>
      <c r="I5030" s="17"/>
    </row>
    <row r="5031" spans="1:9" ht="15.75" customHeight="1" x14ac:dyDescent="0.3">
      <c r="A5031" s="1"/>
      <c r="B5031" s="1"/>
      <c r="C5031" s="14">
        <f t="shared" si="78"/>
        <v>5026</v>
      </c>
      <c r="D5031" s="19" t="s">
        <v>12378</v>
      </c>
      <c r="E5031" s="15" t="s">
        <v>12390</v>
      </c>
      <c r="F5031" s="15" t="s">
        <v>7852</v>
      </c>
      <c r="G5031" s="16" t="s">
        <v>7853</v>
      </c>
      <c r="H5031" s="19">
        <v>44350</v>
      </c>
      <c r="I5031" s="17"/>
    </row>
    <row r="5032" spans="1:9" ht="15.75" customHeight="1" x14ac:dyDescent="0.3">
      <c r="A5032" s="1"/>
      <c r="B5032" s="1"/>
      <c r="C5032" s="14">
        <f t="shared" si="78"/>
        <v>5027</v>
      </c>
      <c r="D5032" s="19" t="s">
        <v>12382</v>
      </c>
      <c r="E5032" s="15" t="s">
        <v>12385</v>
      </c>
      <c r="F5032" s="15" t="s">
        <v>7862</v>
      </c>
      <c r="G5032" s="16" t="s">
        <v>7863</v>
      </c>
      <c r="H5032" s="19">
        <v>44349</v>
      </c>
      <c r="I5032" s="17"/>
    </row>
    <row r="5033" spans="1:9" ht="15.75" customHeight="1" x14ac:dyDescent="0.3">
      <c r="A5033" s="1"/>
      <c r="B5033" s="1"/>
      <c r="C5033" s="14">
        <f t="shared" si="78"/>
        <v>5028</v>
      </c>
      <c r="D5033" s="19" t="s">
        <v>12379</v>
      </c>
      <c r="E5033" s="15" t="s">
        <v>174</v>
      </c>
      <c r="F5033" s="15" t="s">
        <v>7866</v>
      </c>
      <c r="G5033" s="16" t="s">
        <v>7867</v>
      </c>
      <c r="H5033" s="19">
        <v>44349</v>
      </c>
      <c r="I5033" s="17"/>
    </row>
    <row r="5034" spans="1:9" ht="15.75" customHeight="1" x14ac:dyDescent="0.3">
      <c r="A5034" s="1"/>
      <c r="B5034" s="1"/>
      <c r="C5034" s="14">
        <f t="shared" si="78"/>
        <v>5029</v>
      </c>
      <c r="D5034" s="19" t="s">
        <v>12378</v>
      </c>
      <c r="E5034" s="15" t="s">
        <v>151</v>
      </c>
      <c r="F5034" s="15" t="s">
        <v>7874</v>
      </c>
      <c r="G5034" s="16" t="s">
        <v>7875</v>
      </c>
      <c r="H5034" s="19">
        <v>44349</v>
      </c>
      <c r="I5034" s="17"/>
    </row>
    <row r="5035" spans="1:9" ht="15.75" customHeight="1" x14ac:dyDescent="0.3">
      <c r="A5035" s="1"/>
      <c r="B5035" s="1"/>
      <c r="C5035" s="14">
        <f t="shared" si="78"/>
        <v>5030</v>
      </c>
      <c r="D5035" s="19" t="s">
        <v>12378</v>
      </c>
      <c r="E5035" s="15" t="s">
        <v>151</v>
      </c>
      <c r="F5035" s="15" t="s">
        <v>7872</v>
      </c>
      <c r="G5035" s="16" t="s">
        <v>7873</v>
      </c>
      <c r="H5035" s="19">
        <v>44349</v>
      </c>
      <c r="I5035" s="17"/>
    </row>
    <row r="5036" spans="1:9" ht="15.75" customHeight="1" x14ac:dyDescent="0.3">
      <c r="A5036" s="1"/>
      <c r="B5036" s="1"/>
      <c r="C5036" s="14">
        <f t="shared" si="78"/>
        <v>5031</v>
      </c>
      <c r="D5036" s="19" t="s">
        <v>12378</v>
      </c>
      <c r="E5036" s="15" t="s">
        <v>12393</v>
      </c>
      <c r="F5036" s="15" t="s">
        <v>7868</v>
      </c>
      <c r="G5036" s="16" t="s">
        <v>7869</v>
      </c>
      <c r="H5036" s="19">
        <v>44349</v>
      </c>
      <c r="I5036" s="17"/>
    </row>
    <row r="5037" spans="1:9" ht="15.75" customHeight="1" x14ac:dyDescent="0.3">
      <c r="A5037" s="1"/>
      <c r="B5037" s="1"/>
      <c r="C5037" s="14">
        <f t="shared" si="78"/>
        <v>5032</v>
      </c>
      <c r="D5037" s="19" t="s">
        <v>12378</v>
      </c>
      <c r="E5037" s="15" t="s">
        <v>29</v>
      </c>
      <c r="F5037" s="15" t="s">
        <v>7870</v>
      </c>
      <c r="G5037" s="16" t="s">
        <v>7871</v>
      </c>
      <c r="H5037" s="19">
        <v>44349</v>
      </c>
      <c r="I5037" s="17"/>
    </row>
    <row r="5038" spans="1:9" ht="15.75" customHeight="1" x14ac:dyDescent="0.3">
      <c r="A5038" s="1"/>
      <c r="B5038" s="1"/>
      <c r="C5038" s="14">
        <f t="shared" si="78"/>
        <v>5033</v>
      </c>
      <c r="D5038" s="19" t="s">
        <v>12378</v>
      </c>
      <c r="E5038" s="15" t="s">
        <v>29</v>
      </c>
      <c r="F5038" s="15" t="s">
        <v>7864</v>
      </c>
      <c r="G5038" s="16" t="s">
        <v>7865</v>
      </c>
      <c r="H5038" s="19">
        <v>44349</v>
      </c>
      <c r="I5038" s="17"/>
    </row>
    <row r="5039" spans="1:9" ht="15.75" customHeight="1" x14ac:dyDescent="0.3">
      <c r="A5039" s="1"/>
      <c r="B5039" s="1"/>
      <c r="C5039" s="14">
        <f t="shared" si="78"/>
        <v>5034</v>
      </c>
      <c r="D5039" s="19" t="s">
        <v>12379</v>
      </c>
      <c r="E5039" s="15" t="s">
        <v>36</v>
      </c>
      <c r="F5039" s="15" t="s">
        <v>7876</v>
      </c>
      <c r="G5039" s="16" t="s">
        <v>7877</v>
      </c>
      <c r="H5039" s="19">
        <v>44348</v>
      </c>
      <c r="I5039" s="17"/>
    </row>
    <row r="5040" spans="1:9" ht="15.75" customHeight="1" x14ac:dyDescent="0.3">
      <c r="A5040" s="1"/>
      <c r="B5040" s="1"/>
      <c r="C5040" s="14">
        <f t="shared" si="78"/>
        <v>5035</v>
      </c>
      <c r="D5040" s="19" t="s">
        <v>12378</v>
      </c>
      <c r="E5040" s="15" t="s">
        <v>65</v>
      </c>
      <c r="F5040" s="15" t="s">
        <v>7878</v>
      </c>
      <c r="G5040" s="16" t="s">
        <v>7879</v>
      </c>
      <c r="H5040" s="19">
        <v>44348</v>
      </c>
      <c r="I5040" s="17"/>
    </row>
    <row r="5041" spans="1:9" ht="15.75" customHeight="1" x14ac:dyDescent="0.3">
      <c r="A5041" s="1"/>
      <c r="B5041" s="1"/>
      <c r="C5041" s="14">
        <f t="shared" si="78"/>
        <v>5036</v>
      </c>
      <c r="D5041" s="19" t="s">
        <v>12378</v>
      </c>
      <c r="E5041" s="15" t="s">
        <v>65</v>
      </c>
      <c r="F5041" s="15" t="s">
        <v>7884</v>
      </c>
      <c r="G5041" s="16" t="s">
        <v>7885</v>
      </c>
      <c r="H5041" s="19">
        <v>44348</v>
      </c>
      <c r="I5041" s="17"/>
    </row>
    <row r="5042" spans="1:9" ht="15.75" customHeight="1" x14ac:dyDescent="0.3">
      <c r="A5042" s="1"/>
      <c r="B5042" s="1"/>
      <c r="C5042" s="14">
        <f t="shared" si="78"/>
        <v>5037</v>
      </c>
      <c r="D5042" s="19" t="s">
        <v>12378</v>
      </c>
      <c r="E5042" s="15" t="s">
        <v>12384</v>
      </c>
      <c r="F5042" s="15" t="s">
        <v>7882</v>
      </c>
      <c r="G5042" s="16" t="s">
        <v>7883</v>
      </c>
      <c r="H5042" s="19">
        <v>44348</v>
      </c>
      <c r="I5042" s="17"/>
    </row>
    <row r="5043" spans="1:9" ht="15.75" customHeight="1" x14ac:dyDescent="0.3">
      <c r="A5043" s="1"/>
      <c r="B5043" s="1"/>
      <c r="C5043" s="14">
        <f t="shared" si="78"/>
        <v>5038</v>
      </c>
      <c r="D5043" s="19" t="s">
        <v>12378</v>
      </c>
      <c r="E5043" s="15" t="s">
        <v>12393</v>
      </c>
      <c r="F5043" s="15" t="s">
        <v>7880</v>
      </c>
      <c r="G5043" s="16" t="s">
        <v>7881</v>
      </c>
      <c r="H5043" s="19">
        <v>44348</v>
      </c>
      <c r="I5043" s="17"/>
    </row>
    <row r="5044" spans="1:9" ht="15.75" customHeight="1" x14ac:dyDescent="0.3">
      <c r="A5044" s="1"/>
      <c r="B5044" s="1"/>
      <c r="C5044" s="14">
        <f t="shared" si="78"/>
        <v>5039</v>
      </c>
      <c r="D5044" s="19" t="s">
        <v>12381</v>
      </c>
      <c r="E5044" s="15" t="s">
        <v>12391</v>
      </c>
      <c r="F5044" s="15" t="s">
        <v>11892</v>
      </c>
      <c r="G5044" s="16" t="s">
        <v>7890</v>
      </c>
      <c r="H5044" s="19">
        <v>44344</v>
      </c>
      <c r="I5044" s="17"/>
    </row>
    <row r="5045" spans="1:9" ht="15.75" customHeight="1" x14ac:dyDescent="0.3">
      <c r="A5045" s="1"/>
      <c r="B5045" s="1"/>
      <c r="C5045" s="14">
        <f t="shared" si="78"/>
        <v>5040</v>
      </c>
      <c r="D5045" s="19" t="s">
        <v>12381</v>
      </c>
      <c r="E5045" s="15" t="s">
        <v>12391</v>
      </c>
      <c r="F5045" s="15" t="s">
        <v>7888</v>
      </c>
      <c r="G5045" s="16" t="s">
        <v>7889</v>
      </c>
      <c r="H5045" s="19">
        <v>44344</v>
      </c>
      <c r="I5045" s="17"/>
    </row>
    <row r="5046" spans="1:9" ht="15.75" customHeight="1" x14ac:dyDescent="0.3">
      <c r="A5046" s="1"/>
      <c r="B5046" s="1"/>
      <c r="C5046" s="14">
        <f t="shared" si="78"/>
        <v>5041</v>
      </c>
      <c r="D5046" s="19" t="s">
        <v>12378</v>
      </c>
      <c r="E5046" s="15" t="s">
        <v>65</v>
      </c>
      <c r="F5046" s="15" t="s">
        <v>7886</v>
      </c>
      <c r="G5046" s="16" t="s">
        <v>7887</v>
      </c>
      <c r="H5046" s="19">
        <v>44344</v>
      </c>
      <c r="I5046" s="17"/>
    </row>
    <row r="5047" spans="1:9" ht="15.75" customHeight="1" x14ac:dyDescent="0.3">
      <c r="A5047" s="1"/>
      <c r="B5047" s="1"/>
      <c r="C5047" s="14">
        <f t="shared" si="78"/>
        <v>5042</v>
      </c>
      <c r="D5047" s="19" t="s">
        <v>12378</v>
      </c>
      <c r="E5047" s="15" t="s">
        <v>12384</v>
      </c>
      <c r="F5047" s="15" t="s">
        <v>7891</v>
      </c>
      <c r="G5047" s="16" t="s">
        <v>7892</v>
      </c>
      <c r="H5047" s="19">
        <v>44344</v>
      </c>
      <c r="I5047" s="17"/>
    </row>
    <row r="5048" spans="1:9" ht="15.75" customHeight="1" x14ac:dyDescent="0.3">
      <c r="A5048" s="1"/>
      <c r="B5048" s="1"/>
      <c r="C5048" s="14">
        <f t="shared" si="78"/>
        <v>5043</v>
      </c>
      <c r="D5048" s="19" t="s">
        <v>12378</v>
      </c>
      <c r="E5048" s="15" t="s">
        <v>12384</v>
      </c>
      <c r="F5048" s="15" t="s">
        <v>7897</v>
      </c>
      <c r="G5048" s="16" t="s">
        <v>7898</v>
      </c>
      <c r="H5048" s="19">
        <v>44343</v>
      </c>
      <c r="I5048" s="17"/>
    </row>
    <row r="5049" spans="1:9" ht="15.75" customHeight="1" x14ac:dyDescent="0.3">
      <c r="A5049" s="1"/>
      <c r="B5049" s="1"/>
      <c r="C5049" s="14">
        <f t="shared" si="78"/>
        <v>5044</v>
      </c>
      <c r="D5049" s="19" t="s">
        <v>12378</v>
      </c>
      <c r="E5049" s="15" t="s">
        <v>12384</v>
      </c>
      <c r="F5049" s="15" t="s">
        <v>7895</v>
      </c>
      <c r="G5049" s="16" t="s">
        <v>7896</v>
      </c>
      <c r="H5049" s="19">
        <v>44343</v>
      </c>
      <c r="I5049" s="17"/>
    </row>
    <row r="5050" spans="1:9" ht="15.75" customHeight="1" x14ac:dyDescent="0.3">
      <c r="A5050" s="1"/>
      <c r="B5050" s="1"/>
      <c r="C5050" s="14">
        <f t="shared" si="78"/>
        <v>5045</v>
      </c>
      <c r="D5050" s="19" t="s">
        <v>12378</v>
      </c>
      <c r="E5050" s="15" t="s">
        <v>53</v>
      </c>
      <c r="F5050" s="15" t="s">
        <v>7900</v>
      </c>
      <c r="G5050" s="16" t="s">
        <v>7901</v>
      </c>
      <c r="H5050" s="19">
        <v>44343</v>
      </c>
      <c r="I5050" s="17"/>
    </row>
    <row r="5051" spans="1:9" ht="15.75" customHeight="1" x14ac:dyDescent="0.3">
      <c r="A5051" s="1"/>
      <c r="B5051" s="1"/>
      <c r="C5051" s="14">
        <f t="shared" si="78"/>
        <v>5046</v>
      </c>
      <c r="D5051" s="19" t="s">
        <v>12378</v>
      </c>
      <c r="E5051" s="15" t="s">
        <v>12390</v>
      </c>
      <c r="F5051" s="15" t="s">
        <v>11893</v>
      </c>
      <c r="G5051" s="16" t="s">
        <v>7899</v>
      </c>
      <c r="H5051" s="19">
        <v>44343</v>
      </c>
      <c r="I5051" s="17"/>
    </row>
    <row r="5052" spans="1:9" ht="15.75" customHeight="1" x14ac:dyDescent="0.3">
      <c r="A5052" s="1"/>
      <c r="B5052" s="1"/>
      <c r="C5052" s="14">
        <f t="shared" si="78"/>
        <v>5047</v>
      </c>
      <c r="D5052" s="19" t="s">
        <v>12378</v>
      </c>
      <c r="E5052" s="15" t="s">
        <v>195</v>
      </c>
      <c r="F5052" s="15" t="s">
        <v>7893</v>
      </c>
      <c r="G5052" s="16" t="s">
        <v>7894</v>
      </c>
      <c r="H5052" s="19">
        <v>44343</v>
      </c>
      <c r="I5052" s="17"/>
    </row>
    <row r="5053" spans="1:9" ht="15.75" customHeight="1" x14ac:dyDescent="0.3">
      <c r="A5053" s="1"/>
      <c r="B5053" s="1"/>
      <c r="C5053" s="14">
        <f t="shared" si="78"/>
        <v>5048</v>
      </c>
      <c r="D5053" s="19" t="s">
        <v>12378</v>
      </c>
      <c r="E5053" s="15" t="s">
        <v>151</v>
      </c>
      <c r="F5053" s="15" t="s">
        <v>7910</v>
      </c>
      <c r="G5053" s="16" t="s">
        <v>7911</v>
      </c>
      <c r="H5053" s="19">
        <v>44342</v>
      </c>
      <c r="I5053" s="17"/>
    </row>
    <row r="5054" spans="1:9" ht="15.75" customHeight="1" x14ac:dyDescent="0.3">
      <c r="A5054" s="1"/>
      <c r="B5054" s="1"/>
      <c r="C5054" s="14">
        <f t="shared" si="78"/>
        <v>5049</v>
      </c>
      <c r="D5054" s="19" t="s">
        <v>12378</v>
      </c>
      <c r="E5054" s="15" t="s">
        <v>65</v>
      </c>
      <c r="F5054" s="15" t="s">
        <v>7904</v>
      </c>
      <c r="G5054" s="16" t="s">
        <v>7905</v>
      </c>
      <c r="H5054" s="19">
        <v>44342</v>
      </c>
      <c r="I5054" s="17"/>
    </row>
    <row r="5055" spans="1:9" ht="15.75" customHeight="1" x14ac:dyDescent="0.3">
      <c r="A5055" s="1"/>
      <c r="B5055" s="1"/>
      <c r="C5055" s="14">
        <f t="shared" si="78"/>
        <v>5050</v>
      </c>
      <c r="D5055" s="19" t="s">
        <v>12378</v>
      </c>
      <c r="E5055" s="15" t="s">
        <v>12384</v>
      </c>
      <c r="F5055" s="15" t="s">
        <v>7906</v>
      </c>
      <c r="G5055" s="16" t="s">
        <v>7907</v>
      </c>
      <c r="H5055" s="19">
        <v>44342</v>
      </c>
      <c r="I5055" s="17"/>
    </row>
    <row r="5056" spans="1:9" ht="15.75" customHeight="1" x14ac:dyDescent="0.3">
      <c r="A5056" s="1"/>
      <c r="B5056" s="1"/>
      <c r="C5056" s="14">
        <f t="shared" si="78"/>
        <v>5051</v>
      </c>
      <c r="D5056" s="19" t="s">
        <v>12378</v>
      </c>
      <c r="E5056" s="15" t="s">
        <v>195</v>
      </c>
      <c r="F5056" s="15" t="s">
        <v>7902</v>
      </c>
      <c r="G5056" s="16" t="s">
        <v>7903</v>
      </c>
      <c r="H5056" s="19">
        <v>44342</v>
      </c>
      <c r="I5056" s="17"/>
    </row>
    <row r="5057" spans="1:9" ht="15.75" customHeight="1" x14ac:dyDescent="0.3">
      <c r="A5057" s="1"/>
      <c r="B5057" s="1"/>
      <c r="C5057" s="14">
        <f t="shared" si="78"/>
        <v>5052</v>
      </c>
      <c r="D5057" s="19" t="s">
        <v>12378</v>
      </c>
      <c r="E5057" s="15" t="s">
        <v>195</v>
      </c>
      <c r="F5057" s="15" t="s">
        <v>7908</v>
      </c>
      <c r="G5057" s="16" t="s">
        <v>7909</v>
      </c>
      <c r="H5057" s="19">
        <v>44342</v>
      </c>
      <c r="I5057" s="17"/>
    </row>
    <row r="5058" spans="1:9" ht="15.75" customHeight="1" x14ac:dyDescent="0.3">
      <c r="A5058" s="1"/>
      <c r="B5058" s="1"/>
      <c r="C5058" s="14">
        <f t="shared" si="78"/>
        <v>5053</v>
      </c>
      <c r="D5058" s="19" t="s">
        <v>12382</v>
      </c>
      <c r="E5058" s="15" t="s">
        <v>12386</v>
      </c>
      <c r="F5058" s="15" t="s">
        <v>7914</v>
      </c>
      <c r="G5058" s="16" t="s">
        <v>7915</v>
      </c>
      <c r="H5058" s="19">
        <v>44341</v>
      </c>
      <c r="I5058" s="17"/>
    </row>
    <row r="5059" spans="1:9" ht="15.75" customHeight="1" x14ac:dyDescent="0.3">
      <c r="A5059" s="1"/>
      <c r="B5059" s="1"/>
      <c r="C5059" s="14">
        <f t="shared" si="78"/>
        <v>5054</v>
      </c>
      <c r="D5059" s="19" t="s">
        <v>12379</v>
      </c>
      <c r="E5059" s="15" t="s">
        <v>174</v>
      </c>
      <c r="F5059" s="15" t="s">
        <v>7925</v>
      </c>
      <c r="G5059" s="16" t="s">
        <v>7926</v>
      </c>
      <c r="H5059" s="19">
        <v>44341</v>
      </c>
      <c r="I5059" s="17"/>
    </row>
    <row r="5060" spans="1:9" ht="15.75" customHeight="1" x14ac:dyDescent="0.3">
      <c r="A5060" s="1"/>
      <c r="B5060" s="1"/>
      <c r="C5060" s="14">
        <f t="shared" si="78"/>
        <v>5055</v>
      </c>
      <c r="D5060" s="19" t="s">
        <v>12379</v>
      </c>
      <c r="E5060" s="15" t="s">
        <v>36</v>
      </c>
      <c r="F5060" s="15" t="s">
        <v>7927</v>
      </c>
      <c r="G5060" s="16" t="s">
        <v>7928</v>
      </c>
      <c r="H5060" s="19">
        <v>44341</v>
      </c>
      <c r="I5060" s="17"/>
    </row>
    <row r="5061" spans="1:9" ht="15.75" customHeight="1" x14ac:dyDescent="0.3">
      <c r="A5061" s="1"/>
      <c r="B5061" s="1"/>
      <c r="C5061" s="14">
        <f t="shared" si="78"/>
        <v>5056</v>
      </c>
      <c r="D5061" s="19" t="s">
        <v>12378</v>
      </c>
      <c r="E5061" s="15" t="s">
        <v>65</v>
      </c>
      <c r="F5061" s="15" t="s">
        <v>7922</v>
      </c>
      <c r="G5061" s="16" t="s">
        <v>7923</v>
      </c>
      <c r="H5061" s="19">
        <v>44341</v>
      </c>
      <c r="I5061" s="17"/>
    </row>
    <row r="5062" spans="1:9" ht="15.75" customHeight="1" x14ac:dyDescent="0.3">
      <c r="A5062" s="1"/>
      <c r="B5062" s="1"/>
      <c r="C5062" s="14">
        <f t="shared" si="78"/>
        <v>5057</v>
      </c>
      <c r="D5062" s="19" t="s">
        <v>12378</v>
      </c>
      <c r="E5062" s="15" t="s">
        <v>12384</v>
      </c>
      <c r="F5062" s="15" t="s">
        <v>7912</v>
      </c>
      <c r="G5062" s="16" t="s">
        <v>7913</v>
      </c>
      <c r="H5062" s="19">
        <v>44341</v>
      </c>
      <c r="I5062" s="17"/>
    </row>
    <row r="5063" spans="1:9" ht="15.75" customHeight="1" x14ac:dyDescent="0.3">
      <c r="A5063" s="1"/>
      <c r="B5063" s="1"/>
      <c r="C5063" s="14">
        <f t="shared" si="78"/>
        <v>5058</v>
      </c>
      <c r="D5063" s="19" t="s">
        <v>12378</v>
      </c>
      <c r="E5063" s="15" t="s">
        <v>12384</v>
      </c>
      <c r="F5063" s="15" t="s">
        <v>7916</v>
      </c>
      <c r="G5063" s="16" t="s">
        <v>7917</v>
      </c>
      <c r="H5063" s="19">
        <v>44341</v>
      </c>
      <c r="I5063" s="17"/>
    </row>
    <row r="5064" spans="1:9" ht="15.75" customHeight="1" x14ac:dyDescent="0.3">
      <c r="A5064" s="1"/>
      <c r="B5064" s="1"/>
      <c r="C5064" s="14">
        <f t="shared" ref="C5064:C5127" si="79">C5063+1</f>
        <v>5059</v>
      </c>
      <c r="D5064" s="19" t="s">
        <v>12378</v>
      </c>
      <c r="E5064" s="15" t="s">
        <v>12393</v>
      </c>
      <c r="F5064" s="15" t="s">
        <v>7920</v>
      </c>
      <c r="G5064" s="16" t="s">
        <v>7921</v>
      </c>
      <c r="H5064" s="19">
        <v>44341</v>
      </c>
      <c r="I5064" s="17"/>
    </row>
    <row r="5065" spans="1:9" ht="15.75" customHeight="1" x14ac:dyDescent="0.3">
      <c r="A5065" s="1"/>
      <c r="B5065" s="1"/>
      <c r="C5065" s="14">
        <f t="shared" si="79"/>
        <v>5060</v>
      </c>
      <c r="D5065" s="19" t="s">
        <v>12378</v>
      </c>
      <c r="E5065" s="15" t="s">
        <v>12390</v>
      </c>
      <c r="F5065" s="15" t="s">
        <v>11894</v>
      </c>
      <c r="G5065" s="16" t="s">
        <v>7924</v>
      </c>
      <c r="H5065" s="19">
        <v>44341</v>
      </c>
      <c r="I5065" s="17"/>
    </row>
    <row r="5066" spans="1:9" ht="15.75" customHeight="1" x14ac:dyDescent="0.3">
      <c r="A5066" s="1"/>
      <c r="B5066" s="1"/>
      <c r="C5066" s="14">
        <f t="shared" si="79"/>
        <v>5061</v>
      </c>
      <c r="D5066" s="19" t="s">
        <v>12378</v>
      </c>
      <c r="E5066" s="15" t="s">
        <v>195</v>
      </c>
      <c r="F5066" s="15" t="s">
        <v>7918</v>
      </c>
      <c r="G5066" s="16" t="s">
        <v>7919</v>
      </c>
      <c r="H5066" s="19">
        <v>44341</v>
      </c>
      <c r="I5066" s="17"/>
    </row>
    <row r="5067" spans="1:9" ht="15.75" customHeight="1" x14ac:dyDescent="0.3">
      <c r="A5067" s="1"/>
      <c r="B5067" s="1"/>
      <c r="C5067" s="14">
        <f t="shared" si="79"/>
        <v>5062</v>
      </c>
      <c r="D5067" s="19" t="s">
        <v>12382</v>
      </c>
      <c r="E5067" s="15" t="s">
        <v>12386</v>
      </c>
      <c r="F5067" s="15" t="s">
        <v>7929</v>
      </c>
      <c r="G5067" s="16" t="s">
        <v>7930</v>
      </c>
      <c r="H5067" s="19">
        <v>44337</v>
      </c>
      <c r="I5067" s="17"/>
    </row>
    <row r="5068" spans="1:9" ht="15.75" customHeight="1" x14ac:dyDescent="0.3">
      <c r="A5068" s="1"/>
      <c r="B5068" s="1"/>
      <c r="C5068" s="14">
        <f t="shared" si="79"/>
        <v>5063</v>
      </c>
      <c r="D5068" s="19" t="s">
        <v>12381</v>
      </c>
      <c r="E5068" s="15" t="s">
        <v>12391</v>
      </c>
      <c r="F5068" s="15" t="s">
        <v>7937</v>
      </c>
      <c r="G5068" s="16" t="s">
        <v>7938</v>
      </c>
      <c r="H5068" s="19">
        <v>44337</v>
      </c>
      <c r="I5068" s="17"/>
    </row>
    <row r="5069" spans="1:9" ht="15.75" customHeight="1" x14ac:dyDescent="0.3">
      <c r="A5069" s="1"/>
      <c r="B5069" s="1"/>
      <c r="C5069" s="14">
        <f t="shared" si="79"/>
        <v>5064</v>
      </c>
      <c r="D5069" s="19" t="s">
        <v>12379</v>
      </c>
      <c r="E5069" s="15" t="s">
        <v>62</v>
      </c>
      <c r="F5069" s="15" t="s">
        <v>7931</v>
      </c>
      <c r="G5069" s="16" t="s">
        <v>7932</v>
      </c>
      <c r="H5069" s="19">
        <v>44337</v>
      </c>
      <c r="I5069" s="17"/>
    </row>
    <row r="5070" spans="1:9" ht="15.75" customHeight="1" x14ac:dyDescent="0.3">
      <c r="A5070" s="1"/>
      <c r="B5070" s="1"/>
      <c r="C5070" s="14">
        <f t="shared" si="79"/>
        <v>5065</v>
      </c>
      <c r="D5070" s="19" t="s">
        <v>12378</v>
      </c>
      <c r="E5070" s="15" t="s">
        <v>151</v>
      </c>
      <c r="F5070" s="15" t="s">
        <v>7933</v>
      </c>
      <c r="G5070" s="16" t="s">
        <v>7934</v>
      </c>
      <c r="H5070" s="19">
        <v>44337</v>
      </c>
      <c r="I5070" s="17"/>
    </row>
    <row r="5071" spans="1:9" ht="15.75" customHeight="1" x14ac:dyDescent="0.3">
      <c r="A5071" s="1"/>
      <c r="B5071" s="1"/>
      <c r="C5071" s="14">
        <f t="shared" si="79"/>
        <v>5066</v>
      </c>
      <c r="D5071" s="19" t="s">
        <v>12378</v>
      </c>
      <c r="E5071" s="15" t="s">
        <v>12383</v>
      </c>
      <c r="F5071" s="15" t="s">
        <v>7935</v>
      </c>
      <c r="G5071" s="16" t="s">
        <v>7936</v>
      </c>
      <c r="H5071" s="19">
        <v>44337</v>
      </c>
      <c r="I5071" s="17"/>
    </row>
    <row r="5072" spans="1:9" ht="15.75" customHeight="1" x14ac:dyDescent="0.3">
      <c r="A5072" s="1"/>
      <c r="B5072" s="1"/>
      <c r="C5072" s="14">
        <f t="shared" si="79"/>
        <v>5067</v>
      </c>
      <c r="D5072" s="19" t="s">
        <v>12382</v>
      </c>
      <c r="E5072" s="15" t="s">
        <v>12385</v>
      </c>
      <c r="F5072" s="15" t="s">
        <v>7941</v>
      </c>
      <c r="G5072" s="16" t="s">
        <v>7942</v>
      </c>
      <c r="H5072" s="19">
        <v>44336</v>
      </c>
      <c r="I5072" s="17"/>
    </row>
    <row r="5073" spans="1:9" ht="15.75" customHeight="1" x14ac:dyDescent="0.3">
      <c r="A5073" s="1"/>
      <c r="B5073" s="1"/>
      <c r="C5073" s="14">
        <f t="shared" si="79"/>
        <v>5068</v>
      </c>
      <c r="D5073" s="19" t="s">
        <v>12382</v>
      </c>
      <c r="E5073" s="15" t="s">
        <v>12386</v>
      </c>
      <c r="F5073" s="15" t="s">
        <v>7943</v>
      </c>
      <c r="G5073" s="16" t="s">
        <v>7944</v>
      </c>
      <c r="H5073" s="19">
        <v>44336</v>
      </c>
      <c r="I5073" s="17"/>
    </row>
    <row r="5074" spans="1:9" ht="15.75" customHeight="1" x14ac:dyDescent="0.3">
      <c r="A5074" s="1"/>
      <c r="B5074" s="1"/>
      <c r="C5074" s="14">
        <f t="shared" si="79"/>
        <v>5069</v>
      </c>
      <c r="D5074" s="19" t="s">
        <v>12378</v>
      </c>
      <c r="E5074" s="15" t="s">
        <v>65</v>
      </c>
      <c r="F5074" s="15" t="s">
        <v>7949</v>
      </c>
      <c r="G5074" s="16" t="s">
        <v>7950</v>
      </c>
      <c r="H5074" s="19">
        <v>44336</v>
      </c>
      <c r="I5074" s="17"/>
    </row>
    <row r="5075" spans="1:9" ht="15.75" customHeight="1" x14ac:dyDescent="0.3">
      <c r="A5075" s="1"/>
      <c r="B5075" s="1"/>
      <c r="C5075" s="14">
        <f t="shared" si="79"/>
        <v>5070</v>
      </c>
      <c r="D5075" s="19" t="s">
        <v>12378</v>
      </c>
      <c r="E5075" s="15" t="s">
        <v>65</v>
      </c>
      <c r="F5075" s="15" t="s">
        <v>7953</v>
      </c>
      <c r="G5075" s="16" t="s">
        <v>7954</v>
      </c>
      <c r="H5075" s="19">
        <v>44336</v>
      </c>
      <c r="I5075" s="17"/>
    </row>
    <row r="5076" spans="1:9" ht="15.75" customHeight="1" x14ac:dyDescent="0.3">
      <c r="A5076" s="1"/>
      <c r="B5076" s="1"/>
      <c r="C5076" s="14">
        <f t="shared" si="79"/>
        <v>5071</v>
      </c>
      <c r="D5076" s="19" t="s">
        <v>12378</v>
      </c>
      <c r="E5076" s="15" t="s">
        <v>65</v>
      </c>
      <c r="F5076" s="15" t="s">
        <v>7955</v>
      </c>
      <c r="G5076" s="16" t="s">
        <v>7956</v>
      </c>
      <c r="H5076" s="19">
        <v>44336</v>
      </c>
      <c r="I5076" s="17"/>
    </row>
    <row r="5077" spans="1:9" ht="15.75" customHeight="1" x14ac:dyDescent="0.3">
      <c r="A5077" s="1"/>
      <c r="B5077" s="1"/>
      <c r="C5077" s="14">
        <f t="shared" si="79"/>
        <v>5072</v>
      </c>
      <c r="D5077" s="19" t="s">
        <v>12378</v>
      </c>
      <c r="E5077" s="15" t="s">
        <v>12384</v>
      </c>
      <c r="F5077" s="15" t="s">
        <v>7939</v>
      </c>
      <c r="G5077" s="16" t="s">
        <v>7940</v>
      </c>
      <c r="H5077" s="19">
        <v>44336</v>
      </c>
      <c r="I5077" s="17"/>
    </row>
    <row r="5078" spans="1:9" ht="15.75" customHeight="1" x14ac:dyDescent="0.3">
      <c r="A5078" s="1"/>
      <c r="B5078" s="1"/>
      <c r="C5078" s="14">
        <f t="shared" si="79"/>
        <v>5073</v>
      </c>
      <c r="D5078" s="19" t="s">
        <v>12378</v>
      </c>
      <c r="E5078" s="15" t="s">
        <v>12384</v>
      </c>
      <c r="F5078" s="15" t="s">
        <v>7951</v>
      </c>
      <c r="G5078" s="16" t="s">
        <v>7952</v>
      </c>
      <c r="H5078" s="19">
        <v>44336</v>
      </c>
      <c r="I5078" s="17"/>
    </row>
    <row r="5079" spans="1:9" ht="15.75" customHeight="1" x14ac:dyDescent="0.3">
      <c r="A5079" s="1"/>
      <c r="B5079" s="1"/>
      <c r="C5079" s="14">
        <f t="shared" si="79"/>
        <v>5074</v>
      </c>
      <c r="D5079" s="19" t="s">
        <v>12378</v>
      </c>
      <c r="E5079" s="15" t="s">
        <v>195</v>
      </c>
      <c r="F5079" s="15" t="s">
        <v>7947</v>
      </c>
      <c r="G5079" s="16" t="s">
        <v>7948</v>
      </c>
      <c r="H5079" s="19">
        <v>44336</v>
      </c>
      <c r="I5079" s="17"/>
    </row>
    <row r="5080" spans="1:9" ht="15.75" customHeight="1" x14ac:dyDescent="0.3">
      <c r="A5080" s="1"/>
      <c r="B5080" s="1"/>
      <c r="C5080" s="14">
        <f t="shared" si="79"/>
        <v>5075</v>
      </c>
      <c r="D5080" s="19" t="s">
        <v>12380</v>
      </c>
      <c r="E5080" s="15" t="s">
        <v>12388</v>
      </c>
      <c r="F5080" s="15" t="s">
        <v>7945</v>
      </c>
      <c r="G5080" s="16" t="s">
        <v>7946</v>
      </c>
      <c r="H5080" s="19">
        <v>44336</v>
      </c>
      <c r="I5080" s="17"/>
    </row>
    <row r="5081" spans="1:9" ht="15.75" customHeight="1" x14ac:dyDescent="0.3">
      <c r="A5081" s="1"/>
      <c r="B5081" s="1"/>
      <c r="C5081" s="14">
        <f t="shared" si="79"/>
        <v>5076</v>
      </c>
      <c r="D5081" s="19" t="s">
        <v>12382</v>
      </c>
      <c r="E5081" s="15" t="s">
        <v>12385</v>
      </c>
      <c r="F5081" s="15" t="s">
        <v>7965</v>
      </c>
      <c r="G5081" s="16" t="s">
        <v>7966</v>
      </c>
      <c r="H5081" s="19">
        <v>44334</v>
      </c>
      <c r="I5081" s="17"/>
    </row>
    <row r="5082" spans="1:9" ht="15.75" customHeight="1" x14ac:dyDescent="0.3">
      <c r="A5082" s="1"/>
      <c r="B5082" s="1"/>
      <c r="C5082" s="14">
        <f t="shared" si="79"/>
        <v>5077</v>
      </c>
      <c r="D5082" s="19" t="s">
        <v>12379</v>
      </c>
      <c r="E5082" s="15" t="s">
        <v>36</v>
      </c>
      <c r="F5082" s="15" t="s">
        <v>7963</v>
      </c>
      <c r="G5082" s="16" t="s">
        <v>7964</v>
      </c>
      <c r="H5082" s="19">
        <v>44334</v>
      </c>
      <c r="I5082" s="17"/>
    </row>
    <row r="5083" spans="1:9" ht="15.75" customHeight="1" x14ac:dyDescent="0.3">
      <c r="A5083" s="1"/>
      <c r="B5083" s="1"/>
      <c r="C5083" s="14">
        <f t="shared" si="79"/>
        <v>5078</v>
      </c>
      <c r="D5083" s="19" t="s">
        <v>12378</v>
      </c>
      <c r="E5083" s="15" t="s">
        <v>65</v>
      </c>
      <c r="F5083" s="15" t="s">
        <v>7967</v>
      </c>
      <c r="G5083" s="16" t="s">
        <v>7968</v>
      </c>
      <c r="H5083" s="19">
        <v>44334</v>
      </c>
      <c r="I5083" s="17"/>
    </row>
    <row r="5084" spans="1:9" ht="15.75" customHeight="1" x14ac:dyDescent="0.3">
      <c r="A5084" s="1"/>
      <c r="B5084" s="1"/>
      <c r="C5084" s="14">
        <f t="shared" si="79"/>
        <v>5079</v>
      </c>
      <c r="D5084" s="19" t="s">
        <v>12378</v>
      </c>
      <c r="E5084" s="15" t="s">
        <v>12384</v>
      </c>
      <c r="F5084" s="15" t="s">
        <v>7959</v>
      </c>
      <c r="G5084" s="16" t="s">
        <v>7960</v>
      </c>
      <c r="H5084" s="19">
        <v>44334</v>
      </c>
      <c r="I5084" s="17"/>
    </row>
    <row r="5085" spans="1:9" ht="15.75" customHeight="1" x14ac:dyDescent="0.3">
      <c r="A5085" s="1"/>
      <c r="B5085" s="1"/>
      <c r="C5085" s="14">
        <f t="shared" si="79"/>
        <v>5080</v>
      </c>
      <c r="D5085" s="19" t="s">
        <v>12378</v>
      </c>
      <c r="E5085" s="15" t="s">
        <v>12384</v>
      </c>
      <c r="F5085" s="15" t="s">
        <v>7957</v>
      </c>
      <c r="G5085" s="16" t="s">
        <v>7958</v>
      </c>
      <c r="H5085" s="19">
        <v>44334</v>
      </c>
      <c r="I5085" s="17"/>
    </row>
    <row r="5086" spans="1:9" ht="15.75" customHeight="1" x14ac:dyDescent="0.3">
      <c r="A5086" s="1"/>
      <c r="B5086" s="1"/>
      <c r="C5086" s="14">
        <f t="shared" si="79"/>
        <v>5081</v>
      </c>
      <c r="D5086" s="19" t="s">
        <v>12378</v>
      </c>
      <c r="E5086" s="15" t="s">
        <v>12390</v>
      </c>
      <c r="F5086" s="15" t="s">
        <v>7961</v>
      </c>
      <c r="G5086" s="16" t="s">
        <v>7962</v>
      </c>
      <c r="H5086" s="19">
        <v>44334</v>
      </c>
      <c r="I5086" s="17"/>
    </row>
    <row r="5087" spans="1:9" ht="15.75" customHeight="1" x14ac:dyDescent="0.3">
      <c r="A5087" s="1"/>
      <c r="B5087" s="1"/>
      <c r="C5087" s="14">
        <f t="shared" si="79"/>
        <v>5082</v>
      </c>
      <c r="D5087" s="19" t="s">
        <v>12382</v>
      </c>
      <c r="E5087" s="15" t="s">
        <v>12385</v>
      </c>
      <c r="F5087" s="15" t="s">
        <v>7977</v>
      </c>
      <c r="G5087" s="16" t="s">
        <v>7978</v>
      </c>
      <c r="H5087" s="19">
        <v>44330</v>
      </c>
      <c r="I5087" s="17"/>
    </row>
    <row r="5088" spans="1:9" ht="15.75" customHeight="1" x14ac:dyDescent="0.3">
      <c r="A5088" s="1"/>
      <c r="B5088" s="1"/>
      <c r="C5088" s="14">
        <f t="shared" si="79"/>
        <v>5083</v>
      </c>
      <c r="D5088" s="19" t="s">
        <v>12382</v>
      </c>
      <c r="E5088" s="15" t="s">
        <v>12386</v>
      </c>
      <c r="F5088" s="15" t="s">
        <v>7971</v>
      </c>
      <c r="G5088" s="16" t="s">
        <v>7972</v>
      </c>
      <c r="H5088" s="19">
        <v>44330</v>
      </c>
      <c r="I5088" s="17"/>
    </row>
    <row r="5089" spans="1:9" ht="15.75" customHeight="1" x14ac:dyDescent="0.3">
      <c r="A5089" s="1"/>
      <c r="B5089" s="1"/>
      <c r="C5089" s="14">
        <f t="shared" si="79"/>
        <v>5084</v>
      </c>
      <c r="D5089" s="19" t="s">
        <v>12381</v>
      </c>
      <c r="E5089" s="15" t="s">
        <v>6</v>
      </c>
      <c r="F5089" s="15" t="s">
        <v>7975</v>
      </c>
      <c r="G5089" s="16" t="s">
        <v>7976</v>
      </c>
      <c r="H5089" s="19">
        <v>44330</v>
      </c>
      <c r="I5089" s="17"/>
    </row>
    <row r="5090" spans="1:9" ht="15.75" customHeight="1" x14ac:dyDescent="0.3">
      <c r="A5090" s="1"/>
      <c r="B5090" s="1"/>
      <c r="C5090" s="14">
        <f t="shared" si="79"/>
        <v>5085</v>
      </c>
      <c r="D5090" s="19" t="s">
        <v>12378</v>
      </c>
      <c r="E5090" s="15" t="s">
        <v>151</v>
      </c>
      <c r="F5090" s="15" t="s">
        <v>7983</v>
      </c>
      <c r="G5090" s="16" t="s">
        <v>7984</v>
      </c>
      <c r="H5090" s="19">
        <v>44330</v>
      </c>
      <c r="I5090" s="17"/>
    </row>
    <row r="5091" spans="1:9" ht="15.75" customHeight="1" x14ac:dyDescent="0.3">
      <c r="A5091" s="1"/>
      <c r="B5091" s="1"/>
      <c r="C5091" s="14">
        <f t="shared" si="79"/>
        <v>5086</v>
      </c>
      <c r="D5091" s="19" t="s">
        <v>12378</v>
      </c>
      <c r="E5091" s="15" t="s">
        <v>151</v>
      </c>
      <c r="F5091" s="15" t="s">
        <v>7973</v>
      </c>
      <c r="G5091" s="16" t="s">
        <v>7974</v>
      </c>
      <c r="H5091" s="19">
        <v>44330</v>
      </c>
      <c r="I5091" s="17"/>
    </row>
    <row r="5092" spans="1:9" ht="15.75" customHeight="1" x14ac:dyDescent="0.3">
      <c r="A5092" s="1"/>
      <c r="B5092" s="1"/>
      <c r="C5092" s="14">
        <f t="shared" si="79"/>
        <v>5087</v>
      </c>
      <c r="D5092" s="19" t="s">
        <v>12378</v>
      </c>
      <c r="E5092" s="15" t="s">
        <v>12384</v>
      </c>
      <c r="F5092" s="15" t="s">
        <v>7981</v>
      </c>
      <c r="G5092" s="16" t="s">
        <v>7982</v>
      </c>
      <c r="H5092" s="19">
        <v>44330</v>
      </c>
      <c r="I5092" s="17"/>
    </row>
    <row r="5093" spans="1:9" ht="15.75" customHeight="1" x14ac:dyDescent="0.3">
      <c r="A5093" s="1"/>
      <c r="B5093" s="1"/>
      <c r="C5093" s="14">
        <f t="shared" si="79"/>
        <v>5088</v>
      </c>
      <c r="D5093" s="19" t="s">
        <v>12378</v>
      </c>
      <c r="E5093" s="15" t="s">
        <v>195</v>
      </c>
      <c r="F5093" s="15" t="s">
        <v>7969</v>
      </c>
      <c r="G5093" s="16" t="s">
        <v>7970</v>
      </c>
      <c r="H5093" s="19">
        <v>44330</v>
      </c>
      <c r="I5093" s="17"/>
    </row>
    <row r="5094" spans="1:9" ht="15.75" customHeight="1" x14ac:dyDescent="0.3">
      <c r="A5094" s="1"/>
      <c r="B5094" s="1"/>
      <c r="C5094" s="14">
        <f t="shared" si="79"/>
        <v>5089</v>
      </c>
      <c r="D5094" s="19" t="s">
        <v>12378</v>
      </c>
      <c r="E5094" s="15" t="s">
        <v>29</v>
      </c>
      <c r="F5094" s="15" t="s">
        <v>7979</v>
      </c>
      <c r="G5094" s="16" t="s">
        <v>7980</v>
      </c>
      <c r="H5094" s="19">
        <v>44330</v>
      </c>
      <c r="I5094" s="17"/>
    </row>
    <row r="5095" spans="1:9" ht="15.75" customHeight="1" x14ac:dyDescent="0.3">
      <c r="A5095" s="1"/>
      <c r="B5095" s="1"/>
      <c r="C5095" s="14">
        <f t="shared" si="79"/>
        <v>5090</v>
      </c>
      <c r="D5095" s="19" t="s">
        <v>12379</v>
      </c>
      <c r="E5095" s="15" t="s">
        <v>62</v>
      </c>
      <c r="F5095" s="15" t="s">
        <v>11896</v>
      </c>
      <c r="G5095" s="16" t="s">
        <v>7992</v>
      </c>
      <c r="H5095" s="19">
        <v>44329</v>
      </c>
      <c r="I5095" s="17"/>
    </row>
    <row r="5096" spans="1:9" ht="15.75" customHeight="1" x14ac:dyDescent="0.3">
      <c r="A5096" s="1"/>
      <c r="B5096" s="1"/>
      <c r="C5096" s="14">
        <f t="shared" si="79"/>
        <v>5091</v>
      </c>
      <c r="D5096" s="19" t="s">
        <v>12378</v>
      </c>
      <c r="E5096" s="15" t="s">
        <v>151</v>
      </c>
      <c r="F5096" s="15" t="s">
        <v>7988</v>
      </c>
      <c r="G5096" s="16" t="s">
        <v>7989</v>
      </c>
      <c r="H5096" s="19">
        <v>44329</v>
      </c>
      <c r="I5096" s="17"/>
    </row>
    <row r="5097" spans="1:9" ht="15.75" customHeight="1" x14ac:dyDescent="0.3">
      <c r="A5097" s="1"/>
      <c r="B5097" s="1"/>
      <c r="C5097" s="14">
        <f t="shared" si="79"/>
        <v>5092</v>
      </c>
      <c r="D5097" s="19" t="s">
        <v>12378</v>
      </c>
      <c r="E5097" s="15" t="s">
        <v>65</v>
      </c>
      <c r="F5097" s="15" t="s">
        <v>11895</v>
      </c>
      <c r="G5097" s="16" t="s">
        <v>7985</v>
      </c>
      <c r="H5097" s="19">
        <v>44329</v>
      </c>
      <c r="I5097" s="17"/>
    </row>
    <row r="5098" spans="1:9" ht="15.75" customHeight="1" x14ac:dyDescent="0.3">
      <c r="A5098" s="1"/>
      <c r="B5098" s="1"/>
      <c r="C5098" s="14">
        <f t="shared" si="79"/>
        <v>5093</v>
      </c>
      <c r="D5098" s="19" t="s">
        <v>12378</v>
      </c>
      <c r="E5098" s="15" t="s">
        <v>12384</v>
      </c>
      <c r="F5098" s="15" t="s">
        <v>7993</v>
      </c>
      <c r="G5098" s="16" t="s">
        <v>7994</v>
      </c>
      <c r="H5098" s="19">
        <v>44329</v>
      </c>
      <c r="I5098" s="17"/>
    </row>
    <row r="5099" spans="1:9" ht="15.75" customHeight="1" x14ac:dyDescent="0.3">
      <c r="A5099" s="1"/>
      <c r="B5099" s="1"/>
      <c r="C5099" s="14">
        <f t="shared" si="79"/>
        <v>5094</v>
      </c>
      <c r="D5099" s="19" t="s">
        <v>12378</v>
      </c>
      <c r="E5099" s="15" t="s">
        <v>29</v>
      </c>
      <c r="F5099" s="15" t="s">
        <v>7990</v>
      </c>
      <c r="G5099" s="16" t="s">
        <v>7991</v>
      </c>
      <c r="H5099" s="19">
        <v>44329</v>
      </c>
      <c r="I5099" s="17"/>
    </row>
    <row r="5100" spans="1:9" ht="15.75" customHeight="1" x14ac:dyDescent="0.3">
      <c r="A5100" s="1"/>
      <c r="B5100" s="1"/>
      <c r="C5100" s="14">
        <f t="shared" si="79"/>
        <v>5095</v>
      </c>
      <c r="D5100" s="19" t="s">
        <v>12378</v>
      </c>
      <c r="E5100" s="15" t="s">
        <v>29</v>
      </c>
      <c r="F5100" s="15" t="s">
        <v>7986</v>
      </c>
      <c r="G5100" s="16" t="s">
        <v>7987</v>
      </c>
      <c r="H5100" s="19">
        <v>44329</v>
      </c>
      <c r="I5100" s="17"/>
    </row>
    <row r="5101" spans="1:9" ht="15.75" customHeight="1" x14ac:dyDescent="0.3">
      <c r="A5101" s="1"/>
      <c r="B5101" s="1"/>
      <c r="C5101" s="14">
        <f t="shared" si="79"/>
        <v>5096</v>
      </c>
      <c r="D5101" s="19" t="s">
        <v>12379</v>
      </c>
      <c r="E5101" s="15" t="s">
        <v>36</v>
      </c>
      <c r="F5101" s="15" t="s">
        <v>7997</v>
      </c>
      <c r="G5101" s="16" t="s">
        <v>7998</v>
      </c>
      <c r="H5101" s="19">
        <v>44328</v>
      </c>
      <c r="I5101" s="17"/>
    </row>
    <row r="5102" spans="1:9" ht="15.75" customHeight="1" x14ac:dyDescent="0.3">
      <c r="A5102" s="1"/>
      <c r="B5102" s="1"/>
      <c r="C5102" s="14">
        <f t="shared" si="79"/>
        <v>5097</v>
      </c>
      <c r="D5102" s="19" t="s">
        <v>12378</v>
      </c>
      <c r="E5102" s="15" t="s">
        <v>151</v>
      </c>
      <c r="F5102" s="15" t="s">
        <v>8005</v>
      </c>
      <c r="G5102" s="16" t="s">
        <v>8006</v>
      </c>
      <c r="H5102" s="19">
        <v>44328</v>
      </c>
      <c r="I5102" s="17"/>
    </row>
    <row r="5103" spans="1:9" ht="15.75" customHeight="1" x14ac:dyDescent="0.3">
      <c r="A5103" s="1"/>
      <c r="B5103" s="1"/>
      <c r="C5103" s="14">
        <f t="shared" si="79"/>
        <v>5098</v>
      </c>
      <c r="D5103" s="19" t="s">
        <v>12378</v>
      </c>
      <c r="E5103" s="15" t="s">
        <v>12384</v>
      </c>
      <c r="F5103" s="15" t="s">
        <v>7999</v>
      </c>
      <c r="G5103" s="16" t="s">
        <v>8000</v>
      </c>
      <c r="H5103" s="19">
        <v>44328</v>
      </c>
      <c r="I5103" s="17"/>
    </row>
    <row r="5104" spans="1:9" ht="15.75" customHeight="1" x14ac:dyDescent="0.3">
      <c r="A5104" s="1"/>
      <c r="B5104" s="1"/>
      <c r="C5104" s="14">
        <f t="shared" si="79"/>
        <v>5099</v>
      </c>
      <c r="D5104" s="19" t="s">
        <v>12378</v>
      </c>
      <c r="E5104" s="15" t="s">
        <v>12393</v>
      </c>
      <c r="F5104" s="15" t="s">
        <v>8003</v>
      </c>
      <c r="G5104" s="16" t="s">
        <v>8004</v>
      </c>
      <c r="H5104" s="19">
        <v>44328</v>
      </c>
      <c r="I5104" s="17"/>
    </row>
    <row r="5105" spans="1:9" ht="15.75" customHeight="1" x14ac:dyDescent="0.3">
      <c r="A5105" s="1"/>
      <c r="B5105" s="1"/>
      <c r="C5105" s="14">
        <f t="shared" si="79"/>
        <v>5100</v>
      </c>
      <c r="D5105" s="19" t="s">
        <v>12378</v>
      </c>
      <c r="E5105" s="15" t="s">
        <v>195</v>
      </c>
      <c r="F5105" s="15" t="s">
        <v>8001</v>
      </c>
      <c r="G5105" s="16" t="s">
        <v>8002</v>
      </c>
      <c r="H5105" s="19">
        <v>44328</v>
      </c>
      <c r="I5105" s="17"/>
    </row>
    <row r="5106" spans="1:9" ht="15.75" customHeight="1" x14ac:dyDescent="0.3">
      <c r="A5106" s="1"/>
      <c r="B5106" s="1"/>
      <c r="C5106" s="14">
        <f t="shared" si="79"/>
        <v>5101</v>
      </c>
      <c r="D5106" s="19" t="s">
        <v>12378</v>
      </c>
      <c r="E5106" s="15" t="s">
        <v>195</v>
      </c>
      <c r="F5106" s="15" t="s">
        <v>7995</v>
      </c>
      <c r="G5106" s="16" t="s">
        <v>7996</v>
      </c>
      <c r="H5106" s="19">
        <v>44328</v>
      </c>
      <c r="I5106" s="17"/>
    </row>
    <row r="5107" spans="1:9" ht="15.75" customHeight="1" x14ac:dyDescent="0.3">
      <c r="A5107" s="1"/>
      <c r="B5107" s="1"/>
      <c r="C5107" s="14">
        <f t="shared" si="79"/>
        <v>5102</v>
      </c>
      <c r="D5107" s="19" t="s">
        <v>12378</v>
      </c>
      <c r="E5107" s="15" t="s">
        <v>12384</v>
      </c>
      <c r="F5107" s="15" t="s">
        <v>8007</v>
      </c>
      <c r="G5107" s="16" t="s">
        <v>8008</v>
      </c>
      <c r="H5107" s="19">
        <v>44327</v>
      </c>
      <c r="I5107" s="17"/>
    </row>
    <row r="5108" spans="1:9" ht="15.75" customHeight="1" x14ac:dyDescent="0.3">
      <c r="A5108" s="1"/>
      <c r="B5108" s="1"/>
      <c r="C5108" s="14">
        <f t="shared" si="79"/>
        <v>5103</v>
      </c>
      <c r="D5108" s="19" t="s">
        <v>12378</v>
      </c>
      <c r="E5108" s="15" t="s">
        <v>12393</v>
      </c>
      <c r="F5108" s="15" t="s">
        <v>8017</v>
      </c>
      <c r="G5108" s="16" t="s">
        <v>8018</v>
      </c>
      <c r="H5108" s="19">
        <v>44327</v>
      </c>
      <c r="I5108" s="17"/>
    </row>
    <row r="5109" spans="1:9" ht="15.75" customHeight="1" x14ac:dyDescent="0.3">
      <c r="A5109" s="1"/>
      <c r="B5109" s="1"/>
      <c r="C5109" s="14">
        <f t="shared" si="79"/>
        <v>5104</v>
      </c>
      <c r="D5109" s="19" t="s">
        <v>12378</v>
      </c>
      <c r="E5109" s="15" t="s">
        <v>195</v>
      </c>
      <c r="F5109" s="15" t="s">
        <v>8009</v>
      </c>
      <c r="G5109" s="16" t="s">
        <v>8010</v>
      </c>
      <c r="H5109" s="19">
        <v>44327</v>
      </c>
      <c r="I5109" s="17"/>
    </row>
    <row r="5110" spans="1:9" ht="15.75" customHeight="1" x14ac:dyDescent="0.3">
      <c r="A5110" s="1"/>
      <c r="B5110" s="1"/>
      <c r="C5110" s="14">
        <f t="shared" si="79"/>
        <v>5105</v>
      </c>
      <c r="D5110" s="19" t="s">
        <v>12378</v>
      </c>
      <c r="E5110" s="15" t="s">
        <v>29</v>
      </c>
      <c r="F5110" s="15" t="s">
        <v>8013</v>
      </c>
      <c r="G5110" s="16" t="s">
        <v>8014</v>
      </c>
      <c r="H5110" s="19">
        <v>44327</v>
      </c>
      <c r="I5110" s="17"/>
    </row>
    <row r="5111" spans="1:9" ht="15.75" customHeight="1" x14ac:dyDescent="0.3">
      <c r="A5111" s="1"/>
      <c r="B5111" s="1"/>
      <c r="C5111" s="14">
        <f t="shared" si="79"/>
        <v>5106</v>
      </c>
      <c r="D5111" s="19" t="s">
        <v>12378</v>
      </c>
      <c r="E5111" s="15" t="s">
        <v>29</v>
      </c>
      <c r="F5111" s="15" t="s">
        <v>8011</v>
      </c>
      <c r="G5111" s="16" t="s">
        <v>8012</v>
      </c>
      <c r="H5111" s="19">
        <v>44327</v>
      </c>
      <c r="I5111" s="17"/>
    </row>
    <row r="5112" spans="1:9" ht="15.75" customHeight="1" x14ac:dyDescent="0.3">
      <c r="A5112" s="1"/>
      <c r="B5112" s="1"/>
      <c r="C5112" s="14">
        <f t="shared" si="79"/>
        <v>5107</v>
      </c>
      <c r="D5112" s="19" t="s">
        <v>12380</v>
      </c>
      <c r="E5112" s="15" t="s">
        <v>12388</v>
      </c>
      <c r="F5112" s="15" t="s">
        <v>8015</v>
      </c>
      <c r="G5112" s="16" t="s">
        <v>8016</v>
      </c>
      <c r="H5112" s="19">
        <v>44327</v>
      </c>
      <c r="I5112" s="17"/>
    </row>
    <row r="5113" spans="1:9" ht="15.75" customHeight="1" x14ac:dyDescent="0.3">
      <c r="A5113" s="1"/>
      <c r="B5113" s="1"/>
      <c r="C5113" s="14">
        <f t="shared" si="79"/>
        <v>5108</v>
      </c>
      <c r="D5113" s="19" t="s">
        <v>12378</v>
      </c>
      <c r="E5113" s="15" t="s">
        <v>65</v>
      </c>
      <c r="F5113" s="15" t="s">
        <v>11897</v>
      </c>
      <c r="G5113" s="16" t="s">
        <v>8025</v>
      </c>
      <c r="H5113" s="19">
        <v>44323</v>
      </c>
      <c r="I5113" s="17"/>
    </row>
    <row r="5114" spans="1:9" ht="15.75" customHeight="1" x14ac:dyDescent="0.3">
      <c r="A5114" s="1"/>
      <c r="B5114" s="1"/>
      <c r="C5114" s="14">
        <f t="shared" si="79"/>
        <v>5109</v>
      </c>
      <c r="D5114" s="19" t="s">
        <v>12378</v>
      </c>
      <c r="E5114" s="15" t="s">
        <v>65</v>
      </c>
      <c r="F5114" s="15" t="s">
        <v>8026</v>
      </c>
      <c r="G5114" s="16" t="s">
        <v>8027</v>
      </c>
      <c r="H5114" s="19">
        <v>44323</v>
      </c>
      <c r="I5114" s="17"/>
    </row>
    <row r="5115" spans="1:9" ht="15.75" customHeight="1" x14ac:dyDescent="0.3">
      <c r="A5115" s="1"/>
      <c r="B5115" s="1"/>
      <c r="C5115" s="14">
        <f t="shared" si="79"/>
        <v>5110</v>
      </c>
      <c r="D5115" s="19" t="s">
        <v>12378</v>
      </c>
      <c r="E5115" s="15" t="s">
        <v>12384</v>
      </c>
      <c r="F5115" s="15" t="s">
        <v>8023</v>
      </c>
      <c r="G5115" s="16" t="s">
        <v>8024</v>
      </c>
      <c r="H5115" s="19">
        <v>44323</v>
      </c>
      <c r="I5115" s="17"/>
    </row>
    <row r="5116" spans="1:9" ht="15.75" customHeight="1" x14ac:dyDescent="0.3">
      <c r="A5116" s="1"/>
      <c r="B5116" s="1"/>
      <c r="C5116" s="14">
        <f t="shared" si="79"/>
        <v>5111</v>
      </c>
      <c r="D5116" s="19" t="s">
        <v>12378</v>
      </c>
      <c r="E5116" s="15" t="s">
        <v>12390</v>
      </c>
      <c r="F5116" s="15" t="s">
        <v>8028</v>
      </c>
      <c r="G5116" s="16" t="s">
        <v>8029</v>
      </c>
      <c r="H5116" s="19">
        <v>44323</v>
      </c>
      <c r="I5116" s="17"/>
    </row>
    <row r="5117" spans="1:9" ht="15.75" customHeight="1" x14ac:dyDescent="0.3">
      <c r="A5117" s="1"/>
      <c r="B5117" s="1"/>
      <c r="C5117" s="14">
        <f t="shared" si="79"/>
        <v>5112</v>
      </c>
      <c r="D5117" s="19" t="s">
        <v>12378</v>
      </c>
      <c r="E5117" s="15" t="s">
        <v>12390</v>
      </c>
      <c r="F5117" s="15" t="s">
        <v>8021</v>
      </c>
      <c r="G5117" s="16" t="s">
        <v>8022</v>
      </c>
      <c r="H5117" s="19">
        <v>44323</v>
      </c>
      <c r="I5117" s="17"/>
    </row>
    <row r="5118" spans="1:9" ht="15.75" customHeight="1" x14ac:dyDescent="0.3">
      <c r="A5118" s="1"/>
      <c r="B5118" s="1"/>
      <c r="C5118" s="14">
        <f t="shared" si="79"/>
        <v>5113</v>
      </c>
      <c r="D5118" s="19" t="s">
        <v>12380</v>
      </c>
      <c r="E5118" s="15" t="s">
        <v>12388</v>
      </c>
      <c r="F5118" s="15" t="s">
        <v>8019</v>
      </c>
      <c r="G5118" s="16" t="s">
        <v>8020</v>
      </c>
      <c r="H5118" s="19">
        <v>44323</v>
      </c>
      <c r="I5118" s="17"/>
    </row>
    <row r="5119" spans="1:9" ht="15.75" customHeight="1" x14ac:dyDescent="0.3">
      <c r="A5119" s="1"/>
      <c r="B5119" s="1"/>
      <c r="C5119" s="14">
        <f t="shared" si="79"/>
        <v>5114</v>
      </c>
      <c r="D5119" s="19" t="s">
        <v>12378</v>
      </c>
      <c r="E5119" s="15" t="s">
        <v>151</v>
      </c>
      <c r="F5119" s="15" t="s">
        <v>8038</v>
      </c>
      <c r="G5119" s="16" t="s">
        <v>8039</v>
      </c>
      <c r="H5119" s="19">
        <v>44322</v>
      </c>
      <c r="I5119" s="17"/>
    </row>
    <row r="5120" spans="1:9" ht="15.75" customHeight="1" x14ac:dyDescent="0.3">
      <c r="A5120" s="1"/>
      <c r="B5120" s="1"/>
      <c r="C5120" s="14">
        <f t="shared" si="79"/>
        <v>5115</v>
      </c>
      <c r="D5120" s="19" t="s">
        <v>12378</v>
      </c>
      <c r="E5120" s="15" t="s">
        <v>151</v>
      </c>
      <c r="F5120" s="15" t="s">
        <v>8030</v>
      </c>
      <c r="G5120" s="16" t="s">
        <v>8031</v>
      </c>
      <c r="H5120" s="19">
        <v>44322</v>
      </c>
      <c r="I5120" s="17"/>
    </row>
    <row r="5121" spans="1:9" ht="15.75" customHeight="1" x14ac:dyDescent="0.3">
      <c r="A5121" s="1"/>
      <c r="B5121" s="1"/>
      <c r="C5121" s="14">
        <f t="shared" si="79"/>
        <v>5116</v>
      </c>
      <c r="D5121" s="19" t="s">
        <v>12378</v>
      </c>
      <c r="E5121" s="15" t="s">
        <v>65</v>
      </c>
      <c r="F5121" s="15" t="s">
        <v>8036</v>
      </c>
      <c r="G5121" s="16" t="s">
        <v>8037</v>
      </c>
      <c r="H5121" s="19">
        <v>44322</v>
      </c>
      <c r="I5121" s="17"/>
    </row>
    <row r="5122" spans="1:9" ht="15.75" customHeight="1" x14ac:dyDescent="0.3">
      <c r="A5122" s="1"/>
      <c r="B5122" s="1"/>
      <c r="C5122" s="14">
        <f t="shared" si="79"/>
        <v>5117</v>
      </c>
      <c r="D5122" s="19" t="s">
        <v>12378</v>
      </c>
      <c r="E5122" s="15" t="s">
        <v>12384</v>
      </c>
      <c r="F5122" s="15" t="s">
        <v>8032</v>
      </c>
      <c r="G5122" s="16" t="s">
        <v>8033</v>
      </c>
      <c r="H5122" s="19">
        <v>44322</v>
      </c>
      <c r="I5122" s="17"/>
    </row>
    <row r="5123" spans="1:9" ht="15.75" customHeight="1" x14ac:dyDescent="0.3">
      <c r="A5123" s="1"/>
      <c r="B5123" s="1"/>
      <c r="C5123" s="14">
        <f t="shared" si="79"/>
        <v>5118</v>
      </c>
      <c r="D5123" s="19" t="s">
        <v>12378</v>
      </c>
      <c r="E5123" s="15" t="s">
        <v>53</v>
      </c>
      <c r="F5123" s="15" t="s">
        <v>8034</v>
      </c>
      <c r="G5123" s="16" t="s">
        <v>8035</v>
      </c>
      <c r="H5123" s="19">
        <v>44322</v>
      </c>
      <c r="I5123" s="17"/>
    </row>
    <row r="5124" spans="1:9" ht="15.75" customHeight="1" x14ac:dyDescent="0.3">
      <c r="A5124" s="1"/>
      <c r="B5124" s="1"/>
      <c r="C5124" s="14">
        <f t="shared" si="79"/>
        <v>5119</v>
      </c>
      <c r="D5124" s="19" t="s">
        <v>12379</v>
      </c>
      <c r="E5124" s="15" t="s">
        <v>187</v>
      </c>
      <c r="F5124" s="15" t="s">
        <v>8042</v>
      </c>
      <c r="G5124" s="16" t="s">
        <v>8043</v>
      </c>
      <c r="H5124" s="19">
        <v>44320</v>
      </c>
      <c r="I5124" s="17"/>
    </row>
    <row r="5125" spans="1:9" ht="15.75" customHeight="1" x14ac:dyDescent="0.3">
      <c r="A5125" s="1"/>
      <c r="B5125" s="1"/>
      <c r="C5125" s="14">
        <f t="shared" si="79"/>
        <v>5120</v>
      </c>
      <c r="D5125" s="19" t="s">
        <v>12378</v>
      </c>
      <c r="E5125" s="15" t="s">
        <v>12384</v>
      </c>
      <c r="F5125" s="15" t="s">
        <v>8040</v>
      </c>
      <c r="G5125" s="16" t="s">
        <v>8041</v>
      </c>
      <c r="H5125" s="19">
        <v>44320</v>
      </c>
      <c r="I5125" s="17"/>
    </row>
    <row r="5126" spans="1:9" ht="15.75" customHeight="1" x14ac:dyDescent="0.3">
      <c r="A5126" s="1"/>
      <c r="B5126" s="1"/>
      <c r="C5126" s="14">
        <f t="shared" si="79"/>
        <v>5121</v>
      </c>
      <c r="D5126" s="19" t="s">
        <v>12378</v>
      </c>
      <c r="E5126" s="15" t="s">
        <v>12384</v>
      </c>
      <c r="F5126" s="15" t="s">
        <v>8044</v>
      </c>
      <c r="G5126" s="16" t="s">
        <v>8045</v>
      </c>
      <c r="H5126" s="19">
        <v>44320</v>
      </c>
      <c r="I5126" s="17"/>
    </row>
    <row r="5127" spans="1:9" ht="15.75" customHeight="1" x14ac:dyDescent="0.3">
      <c r="A5127" s="1"/>
      <c r="B5127" s="1"/>
      <c r="C5127" s="14">
        <f t="shared" si="79"/>
        <v>5122</v>
      </c>
      <c r="D5127" s="19" t="s">
        <v>12378</v>
      </c>
      <c r="E5127" s="15" t="s">
        <v>12393</v>
      </c>
      <c r="F5127" s="15" t="s">
        <v>8046</v>
      </c>
      <c r="G5127" s="16" t="s">
        <v>8047</v>
      </c>
      <c r="H5127" s="19">
        <v>44320</v>
      </c>
      <c r="I5127" s="17"/>
    </row>
    <row r="5128" spans="1:9" ht="15.75" customHeight="1" x14ac:dyDescent="0.3">
      <c r="A5128" s="1"/>
      <c r="B5128" s="1"/>
      <c r="C5128" s="14">
        <f t="shared" ref="C5128:C5191" si="80">C5127+1</f>
        <v>5123</v>
      </c>
      <c r="D5128" s="19" t="s">
        <v>12378</v>
      </c>
      <c r="E5128" s="15" t="s">
        <v>65</v>
      </c>
      <c r="F5128" s="15" t="s">
        <v>11898</v>
      </c>
      <c r="G5128" s="16" t="s">
        <v>8050</v>
      </c>
      <c r="H5128" s="19">
        <v>44316</v>
      </c>
      <c r="I5128" s="17"/>
    </row>
    <row r="5129" spans="1:9" ht="15.75" customHeight="1" x14ac:dyDescent="0.3">
      <c r="A5129" s="1"/>
      <c r="B5129" s="1"/>
      <c r="C5129" s="14">
        <f t="shared" si="80"/>
        <v>5124</v>
      </c>
      <c r="D5129" s="19" t="s">
        <v>12378</v>
      </c>
      <c r="E5129" s="15" t="s">
        <v>53</v>
      </c>
      <c r="F5129" s="15" t="s">
        <v>8051</v>
      </c>
      <c r="G5129" s="16" t="s">
        <v>8052</v>
      </c>
      <c r="H5129" s="19">
        <v>44316</v>
      </c>
      <c r="I5129" s="17"/>
    </row>
    <row r="5130" spans="1:9" ht="15.75" customHeight="1" x14ac:dyDescent="0.3">
      <c r="A5130" s="1"/>
      <c r="B5130" s="1"/>
      <c r="C5130" s="14">
        <f t="shared" si="80"/>
        <v>5125</v>
      </c>
      <c r="D5130" s="19" t="s">
        <v>12378</v>
      </c>
      <c r="E5130" s="15" t="s">
        <v>195</v>
      </c>
      <c r="F5130" s="15" t="s">
        <v>8048</v>
      </c>
      <c r="G5130" s="16" t="s">
        <v>8049</v>
      </c>
      <c r="H5130" s="19">
        <v>44316</v>
      </c>
      <c r="I5130" s="17"/>
    </row>
    <row r="5131" spans="1:9" ht="15.75" customHeight="1" x14ac:dyDescent="0.3">
      <c r="A5131" s="1"/>
      <c r="B5131" s="1"/>
      <c r="C5131" s="14">
        <f t="shared" si="80"/>
        <v>5126</v>
      </c>
      <c r="D5131" s="19" t="s">
        <v>12379</v>
      </c>
      <c r="E5131" s="15" t="s">
        <v>62</v>
      </c>
      <c r="F5131" s="15" t="s">
        <v>8058</v>
      </c>
      <c r="G5131" s="16" t="s">
        <v>8059</v>
      </c>
      <c r="H5131" s="19">
        <v>44315</v>
      </c>
      <c r="I5131" s="17"/>
    </row>
    <row r="5132" spans="1:9" ht="15.75" customHeight="1" x14ac:dyDescent="0.3">
      <c r="A5132" s="1"/>
      <c r="B5132" s="1"/>
      <c r="C5132" s="14">
        <f t="shared" si="80"/>
        <v>5127</v>
      </c>
      <c r="D5132" s="19" t="s">
        <v>12379</v>
      </c>
      <c r="E5132" s="15" t="s">
        <v>14</v>
      </c>
      <c r="F5132" s="15" t="s">
        <v>11899</v>
      </c>
      <c r="G5132" s="16" t="s">
        <v>8055</v>
      </c>
      <c r="H5132" s="19">
        <v>44315</v>
      </c>
      <c r="I5132" s="17"/>
    </row>
    <row r="5133" spans="1:9" ht="15.75" customHeight="1" x14ac:dyDescent="0.3">
      <c r="A5133" s="1"/>
      <c r="B5133" s="1"/>
      <c r="C5133" s="14">
        <f t="shared" si="80"/>
        <v>5128</v>
      </c>
      <c r="D5133" s="19" t="s">
        <v>12379</v>
      </c>
      <c r="E5133" s="15" t="s">
        <v>187</v>
      </c>
      <c r="F5133" s="15" t="s">
        <v>11900</v>
      </c>
      <c r="G5133" s="16" t="s">
        <v>8060</v>
      </c>
      <c r="H5133" s="19">
        <v>44315</v>
      </c>
      <c r="I5133" s="17"/>
    </row>
    <row r="5134" spans="1:9" ht="15.75" customHeight="1" x14ac:dyDescent="0.3">
      <c r="A5134" s="1"/>
      <c r="B5134" s="1"/>
      <c r="C5134" s="14">
        <f t="shared" si="80"/>
        <v>5129</v>
      </c>
      <c r="D5134" s="19" t="s">
        <v>12378</v>
      </c>
      <c r="E5134" s="15" t="s">
        <v>151</v>
      </c>
      <c r="F5134" s="15" t="s">
        <v>8056</v>
      </c>
      <c r="G5134" s="16" t="s">
        <v>8057</v>
      </c>
      <c r="H5134" s="19">
        <v>44315</v>
      </c>
      <c r="I5134" s="17"/>
    </row>
    <row r="5135" spans="1:9" ht="15.75" customHeight="1" x14ac:dyDescent="0.3">
      <c r="A5135" s="1"/>
      <c r="B5135" s="1"/>
      <c r="C5135" s="14">
        <f t="shared" si="80"/>
        <v>5130</v>
      </c>
      <c r="D5135" s="19" t="s">
        <v>12378</v>
      </c>
      <c r="E5135" s="15" t="s">
        <v>65</v>
      </c>
      <c r="F5135" s="15" t="s">
        <v>8053</v>
      </c>
      <c r="G5135" s="16" t="s">
        <v>8054</v>
      </c>
      <c r="H5135" s="19">
        <v>44315</v>
      </c>
      <c r="I5135" s="17"/>
    </row>
    <row r="5136" spans="1:9" ht="15.75" customHeight="1" x14ac:dyDescent="0.3">
      <c r="A5136" s="1"/>
      <c r="B5136" s="1"/>
      <c r="C5136" s="14">
        <f t="shared" si="80"/>
        <v>5131</v>
      </c>
      <c r="D5136" s="19" t="s">
        <v>12378</v>
      </c>
      <c r="E5136" s="15" t="s">
        <v>29</v>
      </c>
      <c r="F5136" s="15" t="s">
        <v>8061</v>
      </c>
      <c r="G5136" s="16" t="s">
        <v>8062</v>
      </c>
      <c r="H5136" s="19">
        <v>44315</v>
      </c>
      <c r="I5136" s="17"/>
    </row>
    <row r="5137" spans="1:9" ht="15.75" customHeight="1" x14ac:dyDescent="0.3">
      <c r="A5137" s="1"/>
      <c r="B5137" s="1"/>
      <c r="C5137" s="14">
        <f t="shared" si="80"/>
        <v>5132</v>
      </c>
      <c r="D5137" s="19" t="s">
        <v>12379</v>
      </c>
      <c r="E5137" s="15" t="s">
        <v>14</v>
      </c>
      <c r="F5137" s="15" t="s">
        <v>8063</v>
      </c>
      <c r="G5137" s="16" t="s">
        <v>8064</v>
      </c>
      <c r="H5137" s="19">
        <v>44314</v>
      </c>
      <c r="I5137" s="17"/>
    </row>
    <row r="5138" spans="1:9" ht="15.75" customHeight="1" x14ac:dyDescent="0.3">
      <c r="A5138" s="1"/>
      <c r="B5138" s="1"/>
      <c r="C5138" s="14">
        <f t="shared" si="80"/>
        <v>5133</v>
      </c>
      <c r="D5138" s="19" t="s">
        <v>12378</v>
      </c>
      <c r="E5138" s="15" t="s">
        <v>151</v>
      </c>
      <c r="F5138" s="15" t="s">
        <v>8065</v>
      </c>
      <c r="G5138" s="16" t="s">
        <v>8066</v>
      </c>
      <c r="H5138" s="19">
        <v>44314</v>
      </c>
      <c r="I5138" s="17"/>
    </row>
    <row r="5139" spans="1:9" ht="15.75" customHeight="1" x14ac:dyDescent="0.3">
      <c r="A5139" s="1"/>
      <c r="B5139" s="1"/>
      <c r="C5139" s="14">
        <f t="shared" si="80"/>
        <v>5134</v>
      </c>
      <c r="D5139" s="19" t="s">
        <v>12382</v>
      </c>
      <c r="E5139" s="15" t="s">
        <v>12386</v>
      </c>
      <c r="F5139" s="15" t="s">
        <v>8073</v>
      </c>
      <c r="G5139" s="16" t="s">
        <v>8074</v>
      </c>
      <c r="H5139" s="19">
        <v>44313</v>
      </c>
      <c r="I5139" s="17"/>
    </row>
    <row r="5140" spans="1:9" ht="15.75" customHeight="1" x14ac:dyDescent="0.3">
      <c r="A5140" s="1"/>
      <c r="B5140" s="1"/>
      <c r="C5140" s="14">
        <f t="shared" si="80"/>
        <v>5135</v>
      </c>
      <c r="D5140" s="19" t="s">
        <v>12378</v>
      </c>
      <c r="E5140" s="15" t="s">
        <v>151</v>
      </c>
      <c r="F5140" s="15" t="s">
        <v>8075</v>
      </c>
      <c r="G5140" s="16" t="s">
        <v>8076</v>
      </c>
      <c r="H5140" s="19">
        <v>44313</v>
      </c>
      <c r="I5140" s="17"/>
    </row>
    <row r="5141" spans="1:9" ht="15.75" customHeight="1" x14ac:dyDescent="0.3">
      <c r="A5141" s="1"/>
      <c r="B5141" s="1"/>
      <c r="C5141" s="14">
        <f t="shared" si="80"/>
        <v>5136</v>
      </c>
      <c r="D5141" s="19" t="s">
        <v>12378</v>
      </c>
      <c r="E5141" s="15" t="s">
        <v>151</v>
      </c>
      <c r="F5141" s="15" t="s">
        <v>8067</v>
      </c>
      <c r="G5141" s="16" t="s">
        <v>8068</v>
      </c>
      <c r="H5141" s="19">
        <v>44313</v>
      </c>
      <c r="I5141" s="17"/>
    </row>
    <row r="5142" spans="1:9" ht="15.75" customHeight="1" x14ac:dyDescent="0.3">
      <c r="A5142" s="1"/>
      <c r="B5142" s="1"/>
      <c r="C5142" s="14">
        <f t="shared" si="80"/>
        <v>5137</v>
      </c>
      <c r="D5142" s="19" t="s">
        <v>12378</v>
      </c>
      <c r="E5142" s="15" t="s">
        <v>12384</v>
      </c>
      <c r="F5142" s="15" t="s">
        <v>8071</v>
      </c>
      <c r="G5142" s="16" t="s">
        <v>8072</v>
      </c>
      <c r="H5142" s="19">
        <v>44313</v>
      </c>
      <c r="I5142" s="17"/>
    </row>
    <row r="5143" spans="1:9" ht="15.75" customHeight="1" x14ac:dyDescent="0.3">
      <c r="A5143" s="1"/>
      <c r="B5143" s="1"/>
      <c r="C5143" s="14">
        <f t="shared" si="80"/>
        <v>5138</v>
      </c>
      <c r="D5143" s="19" t="s">
        <v>12378</v>
      </c>
      <c r="E5143" s="15" t="s">
        <v>12384</v>
      </c>
      <c r="F5143" s="15" t="s">
        <v>8069</v>
      </c>
      <c r="G5143" s="16" t="s">
        <v>8070</v>
      </c>
      <c r="H5143" s="19">
        <v>44313</v>
      </c>
      <c r="I5143" s="17"/>
    </row>
    <row r="5144" spans="1:9" ht="15.75" customHeight="1" x14ac:dyDescent="0.3">
      <c r="A5144" s="1"/>
      <c r="B5144" s="1"/>
      <c r="C5144" s="14">
        <f t="shared" si="80"/>
        <v>5139</v>
      </c>
      <c r="D5144" s="19" t="s">
        <v>12379</v>
      </c>
      <c r="E5144" s="15" t="s">
        <v>14</v>
      </c>
      <c r="F5144" s="15" t="s">
        <v>8081</v>
      </c>
      <c r="G5144" s="16" t="s">
        <v>8082</v>
      </c>
      <c r="H5144" s="19">
        <v>44309</v>
      </c>
      <c r="I5144" s="17"/>
    </row>
    <row r="5145" spans="1:9" ht="15.75" customHeight="1" x14ac:dyDescent="0.3">
      <c r="A5145" s="1"/>
      <c r="B5145" s="1"/>
      <c r="C5145" s="14">
        <f t="shared" si="80"/>
        <v>5140</v>
      </c>
      <c r="D5145" s="19" t="s">
        <v>12378</v>
      </c>
      <c r="E5145" s="15" t="s">
        <v>65</v>
      </c>
      <c r="F5145" s="15" t="s">
        <v>8077</v>
      </c>
      <c r="G5145" s="16" t="s">
        <v>8078</v>
      </c>
      <c r="H5145" s="19">
        <v>44309</v>
      </c>
      <c r="I5145" s="17"/>
    </row>
    <row r="5146" spans="1:9" ht="15.75" customHeight="1" x14ac:dyDescent="0.3">
      <c r="A5146" s="1"/>
      <c r="B5146" s="1"/>
      <c r="C5146" s="14">
        <f t="shared" si="80"/>
        <v>5141</v>
      </c>
      <c r="D5146" s="19" t="s">
        <v>12378</v>
      </c>
      <c r="E5146" s="15" t="s">
        <v>53</v>
      </c>
      <c r="F5146" s="15" t="s">
        <v>11901</v>
      </c>
      <c r="G5146" s="16" t="s">
        <v>8083</v>
      </c>
      <c r="H5146" s="19">
        <v>44309</v>
      </c>
      <c r="I5146" s="17"/>
    </row>
    <row r="5147" spans="1:9" ht="15.75" customHeight="1" x14ac:dyDescent="0.3">
      <c r="A5147" s="1"/>
      <c r="B5147" s="1"/>
      <c r="C5147" s="14">
        <f t="shared" si="80"/>
        <v>5142</v>
      </c>
      <c r="D5147" s="19" t="s">
        <v>12378</v>
      </c>
      <c r="E5147" s="15" t="s">
        <v>29</v>
      </c>
      <c r="F5147" s="15" t="s">
        <v>8079</v>
      </c>
      <c r="G5147" s="16" t="s">
        <v>8080</v>
      </c>
      <c r="H5147" s="19">
        <v>44309</v>
      </c>
      <c r="I5147" s="17"/>
    </row>
    <row r="5148" spans="1:9" ht="15.75" customHeight="1" x14ac:dyDescent="0.3">
      <c r="A5148" s="1"/>
      <c r="B5148" s="1"/>
      <c r="C5148" s="14">
        <f t="shared" si="80"/>
        <v>5143</v>
      </c>
      <c r="D5148" s="19" t="s">
        <v>12378</v>
      </c>
      <c r="E5148" s="15" t="s">
        <v>65</v>
      </c>
      <c r="F5148" s="15" t="s">
        <v>8084</v>
      </c>
      <c r="G5148" s="16" t="s">
        <v>8085</v>
      </c>
      <c r="H5148" s="19">
        <v>44308</v>
      </c>
      <c r="I5148" s="17"/>
    </row>
    <row r="5149" spans="1:9" ht="15.75" customHeight="1" x14ac:dyDescent="0.3">
      <c r="A5149" s="1"/>
      <c r="B5149" s="1"/>
      <c r="C5149" s="14">
        <f t="shared" si="80"/>
        <v>5144</v>
      </c>
      <c r="D5149" s="19" t="s">
        <v>12378</v>
      </c>
      <c r="E5149" s="15" t="s">
        <v>29</v>
      </c>
      <c r="F5149" s="15" t="s">
        <v>8086</v>
      </c>
      <c r="G5149" s="16" t="s">
        <v>8087</v>
      </c>
      <c r="H5149" s="19">
        <v>44308</v>
      </c>
      <c r="I5149" s="17"/>
    </row>
    <row r="5150" spans="1:9" ht="15.75" customHeight="1" x14ac:dyDescent="0.3">
      <c r="A5150" s="1"/>
      <c r="B5150" s="1"/>
      <c r="C5150" s="14">
        <f t="shared" si="80"/>
        <v>5145</v>
      </c>
      <c r="D5150" s="19" t="s">
        <v>12379</v>
      </c>
      <c r="E5150" s="15" t="s">
        <v>174</v>
      </c>
      <c r="F5150" s="15" t="s">
        <v>8091</v>
      </c>
      <c r="G5150" s="16" t="s">
        <v>8092</v>
      </c>
      <c r="H5150" s="19">
        <v>44307</v>
      </c>
      <c r="I5150" s="17"/>
    </row>
    <row r="5151" spans="1:9" ht="15.75" customHeight="1" x14ac:dyDescent="0.3">
      <c r="A5151" s="1"/>
      <c r="B5151" s="1"/>
      <c r="C5151" s="14">
        <f t="shared" si="80"/>
        <v>5146</v>
      </c>
      <c r="D5151" s="19" t="s">
        <v>12379</v>
      </c>
      <c r="E5151" s="15" t="s">
        <v>174</v>
      </c>
      <c r="F5151" s="15" t="s">
        <v>8089</v>
      </c>
      <c r="G5151" s="16" t="s">
        <v>8090</v>
      </c>
      <c r="H5151" s="19">
        <v>44307</v>
      </c>
      <c r="I5151" s="17"/>
    </row>
    <row r="5152" spans="1:9" ht="15.75" customHeight="1" x14ac:dyDescent="0.3">
      <c r="A5152" s="1"/>
      <c r="B5152" s="1"/>
      <c r="C5152" s="14">
        <f t="shared" si="80"/>
        <v>5147</v>
      </c>
      <c r="D5152" s="19" t="s">
        <v>12379</v>
      </c>
      <c r="E5152" s="15" t="s">
        <v>174</v>
      </c>
      <c r="F5152" s="15" t="s">
        <v>8093</v>
      </c>
      <c r="G5152" s="16" t="s">
        <v>8094</v>
      </c>
      <c r="H5152" s="19">
        <v>44307</v>
      </c>
      <c r="I5152" s="17"/>
    </row>
    <row r="5153" spans="1:9" ht="15.75" customHeight="1" x14ac:dyDescent="0.3">
      <c r="A5153" s="1"/>
      <c r="B5153" s="1"/>
      <c r="C5153" s="14">
        <f t="shared" si="80"/>
        <v>5148</v>
      </c>
      <c r="D5153" s="19" t="s">
        <v>12379</v>
      </c>
      <c r="E5153" s="15" t="s">
        <v>62</v>
      </c>
      <c r="F5153" s="15" t="s">
        <v>11902</v>
      </c>
      <c r="G5153" s="16" t="s">
        <v>8088</v>
      </c>
      <c r="H5153" s="19">
        <v>44307</v>
      </c>
      <c r="I5153" s="17"/>
    </row>
    <row r="5154" spans="1:9" ht="15.75" customHeight="1" x14ac:dyDescent="0.3">
      <c r="A5154" s="1"/>
      <c r="B5154" s="1"/>
      <c r="C5154" s="14">
        <f t="shared" si="80"/>
        <v>5149</v>
      </c>
      <c r="D5154" s="19" t="s">
        <v>12382</v>
      </c>
      <c r="E5154" s="15" t="s">
        <v>12386</v>
      </c>
      <c r="F5154" s="15" t="s">
        <v>12269</v>
      </c>
      <c r="G5154" s="16" t="s">
        <v>8103</v>
      </c>
      <c r="H5154" s="19">
        <v>44306</v>
      </c>
      <c r="I5154" s="17"/>
    </row>
    <row r="5155" spans="1:9" ht="15.75" customHeight="1" x14ac:dyDescent="0.3">
      <c r="A5155" s="1"/>
      <c r="B5155" s="1"/>
      <c r="C5155" s="14">
        <f t="shared" si="80"/>
        <v>5150</v>
      </c>
      <c r="D5155" s="19" t="s">
        <v>12378</v>
      </c>
      <c r="E5155" s="15" t="s">
        <v>151</v>
      </c>
      <c r="F5155" s="15" t="s">
        <v>8101</v>
      </c>
      <c r="G5155" s="16" t="s">
        <v>8102</v>
      </c>
      <c r="H5155" s="19">
        <v>44306</v>
      </c>
      <c r="I5155" s="17"/>
    </row>
    <row r="5156" spans="1:9" ht="15.75" customHeight="1" x14ac:dyDescent="0.3">
      <c r="A5156" s="1"/>
      <c r="B5156" s="1"/>
      <c r="C5156" s="14">
        <f t="shared" si="80"/>
        <v>5151</v>
      </c>
      <c r="D5156" s="19" t="s">
        <v>12378</v>
      </c>
      <c r="E5156" s="15" t="s">
        <v>12384</v>
      </c>
      <c r="F5156" s="15" t="s">
        <v>8097</v>
      </c>
      <c r="G5156" s="16" t="s">
        <v>8098</v>
      </c>
      <c r="H5156" s="19">
        <v>44306</v>
      </c>
      <c r="I5156" s="17"/>
    </row>
    <row r="5157" spans="1:9" ht="15.75" customHeight="1" x14ac:dyDescent="0.3">
      <c r="A5157" s="1"/>
      <c r="B5157" s="1"/>
      <c r="C5157" s="14">
        <f t="shared" si="80"/>
        <v>5152</v>
      </c>
      <c r="D5157" s="19" t="s">
        <v>12378</v>
      </c>
      <c r="E5157" s="15" t="s">
        <v>12384</v>
      </c>
      <c r="F5157" s="15" t="s">
        <v>8095</v>
      </c>
      <c r="G5157" s="16" t="s">
        <v>8096</v>
      </c>
      <c r="H5157" s="19">
        <v>44306</v>
      </c>
      <c r="I5157" s="17"/>
    </row>
    <row r="5158" spans="1:9" ht="15.75" customHeight="1" x14ac:dyDescent="0.3">
      <c r="A5158" s="1"/>
      <c r="B5158" s="1"/>
      <c r="C5158" s="14">
        <f t="shared" si="80"/>
        <v>5153</v>
      </c>
      <c r="D5158" s="19" t="s">
        <v>12378</v>
      </c>
      <c r="E5158" s="15" t="s">
        <v>12393</v>
      </c>
      <c r="F5158" s="15" t="s">
        <v>8104</v>
      </c>
      <c r="G5158" s="16" t="s">
        <v>8105</v>
      </c>
      <c r="H5158" s="19">
        <v>44306</v>
      </c>
      <c r="I5158" s="17"/>
    </row>
    <row r="5159" spans="1:9" ht="15.75" customHeight="1" x14ac:dyDescent="0.3">
      <c r="A5159" s="1"/>
      <c r="B5159" s="1"/>
      <c r="C5159" s="14">
        <f t="shared" si="80"/>
        <v>5154</v>
      </c>
      <c r="D5159" s="19" t="s">
        <v>12378</v>
      </c>
      <c r="E5159" s="15" t="s">
        <v>12390</v>
      </c>
      <c r="F5159" s="15" t="s">
        <v>8099</v>
      </c>
      <c r="G5159" s="16" t="s">
        <v>8100</v>
      </c>
      <c r="H5159" s="19">
        <v>44306</v>
      </c>
      <c r="I5159" s="17"/>
    </row>
    <row r="5160" spans="1:9" ht="15.75" customHeight="1" x14ac:dyDescent="0.3">
      <c r="A5160" s="1"/>
      <c r="B5160" s="1"/>
      <c r="C5160" s="14">
        <f t="shared" si="80"/>
        <v>5155</v>
      </c>
      <c r="D5160" s="19" t="s">
        <v>12378</v>
      </c>
      <c r="E5160" s="15" t="s">
        <v>151</v>
      </c>
      <c r="F5160" s="15" t="s">
        <v>8113</v>
      </c>
      <c r="G5160" s="16" t="s">
        <v>8114</v>
      </c>
      <c r="H5160" s="19">
        <v>44302</v>
      </c>
      <c r="I5160" s="17"/>
    </row>
    <row r="5161" spans="1:9" ht="15.75" customHeight="1" x14ac:dyDescent="0.3">
      <c r="A5161" s="1"/>
      <c r="B5161" s="1"/>
      <c r="C5161" s="14">
        <f t="shared" si="80"/>
        <v>5156</v>
      </c>
      <c r="D5161" s="19" t="s">
        <v>12378</v>
      </c>
      <c r="E5161" s="15" t="s">
        <v>65</v>
      </c>
      <c r="F5161" s="15" t="s">
        <v>8107</v>
      </c>
      <c r="G5161" s="16" t="s">
        <v>8108</v>
      </c>
      <c r="H5161" s="19">
        <v>44302</v>
      </c>
      <c r="I5161" s="17"/>
    </row>
    <row r="5162" spans="1:9" ht="15.75" customHeight="1" x14ac:dyDescent="0.3">
      <c r="A5162" s="1"/>
      <c r="B5162" s="1"/>
      <c r="C5162" s="14">
        <f t="shared" si="80"/>
        <v>5157</v>
      </c>
      <c r="D5162" s="19" t="s">
        <v>12378</v>
      </c>
      <c r="E5162" s="15" t="s">
        <v>12384</v>
      </c>
      <c r="F5162" s="15" t="s">
        <v>11903</v>
      </c>
      <c r="G5162" s="16" t="s">
        <v>8106</v>
      </c>
      <c r="H5162" s="19">
        <v>44302</v>
      </c>
      <c r="I5162" s="17"/>
    </row>
    <row r="5163" spans="1:9" ht="15.75" customHeight="1" x14ac:dyDescent="0.3">
      <c r="A5163" s="1"/>
      <c r="B5163" s="1"/>
      <c r="C5163" s="14">
        <f t="shared" si="80"/>
        <v>5158</v>
      </c>
      <c r="D5163" s="19" t="s">
        <v>12378</v>
      </c>
      <c r="E5163" s="15" t="s">
        <v>12383</v>
      </c>
      <c r="F5163" s="15" t="s">
        <v>8109</v>
      </c>
      <c r="G5163" s="16" t="s">
        <v>8110</v>
      </c>
      <c r="H5163" s="19">
        <v>44302</v>
      </c>
      <c r="I5163" s="17"/>
    </row>
    <row r="5164" spans="1:9" ht="15.75" customHeight="1" x14ac:dyDescent="0.3">
      <c r="A5164" s="1"/>
      <c r="B5164" s="1"/>
      <c r="C5164" s="14">
        <f t="shared" si="80"/>
        <v>5159</v>
      </c>
      <c r="D5164" s="19" t="s">
        <v>12378</v>
      </c>
      <c r="E5164" s="15" t="s">
        <v>29</v>
      </c>
      <c r="F5164" s="15" t="s">
        <v>8111</v>
      </c>
      <c r="G5164" s="16" t="s">
        <v>8112</v>
      </c>
      <c r="H5164" s="19">
        <v>44302</v>
      </c>
      <c r="I5164" s="17"/>
    </row>
    <row r="5165" spans="1:9" ht="15.75" customHeight="1" x14ac:dyDescent="0.3">
      <c r="A5165" s="1"/>
      <c r="B5165" s="1"/>
      <c r="C5165" s="14">
        <f t="shared" si="80"/>
        <v>5160</v>
      </c>
      <c r="D5165" s="19" t="s">
        <v>12378</v>
      </c>
      <c r="E5165" s="15" t="s">
        <v>151</v>
      </c>
      <c r="F5165" s="15" t="s">
        <v>8121</v>
      </c>
      <c r="G5165" s="16" t="s">
        <v>8122</v>
      </c>
      <c r="H5165" s="19">
        <v>44301</v>
      </c>
      <c r="I5165" s="17"/>
    </row>
    <row r="5166" spans="1:9" ht="15.75" customHeight="1" x14ac:dyDescent="0.3">
      <c r="A5166" s="1"/>
      <c r="B5166" s="1"/>
      <c r="C5166" s="14">
        <f t="shared" si="80"/>
        <v>5161</v>
      </c>
      <c r="D5166" s="19" t="s">
        <v>12378</v>
      </c>
      <c r="E5166" s="15" t="s">
        <v>65</v>
      </c>
      <c r="F5166" s="15" t="s">
        <v>11904</v>
      </c>
      <c r="G5166" s="16" t="s">
        <v>8127</v>
      </c>
      <c r="H5166" s="19">
        <v>44301</v>
      </c>
      <c r="I5166" s="17"/>
    </row>
    <row r="5167" spans="1:9" ht="15.75" customHeight="1" x14ac:dyDescent="0.3">
      <c r="A5167" s="1"/>
      <c r="B5167" s="1"/>
      <c r="C5167" s="14">
        <f t="shared" si="80"/>
        <v>5162</v>
      </c>
      <c r="D5167" s="19" t="s">
        <v>12378</v>
      </c>
      <c r="E5167" s="15" t="s">
        <v>12384</v>
      </c>
      <c r="F5167" s="15" t="s">
        <v>8125</v>
      </c>
      <c r="G5167" s="16" t="s">
        <v>8126</v>
      </c>
      <c r="H5167" s="19">
        <v>44301</v>
      </c>
      <c r="I5167" s="17"/>
    </row>
    <row r="5168" spans="1:9" ht="15.75" customHeight="1" x14ac:dyDescent="0.3">
      <c r="A5168" s="1"/>
      <c r="B5168" s="1"/>
      <c r="C5168" s="14">
        <f t="shared" si="80"/>
        <v>5163</v>
      </c>
      <c r="D5168" s="19" t="s">
        <v>12378</v>
      </c>
      <c r="E5168" s="15" t="s">
        <v>12393</v>
      </c>
      <c r="F5168" s="15" t="s">
        <v>8119</v>
      </c>
      <c r="G5168" s="16" t="s">
        <v>8120</v>
      </c>
      <c r="H5168" s="19">
        <v>44301</v>
      </c>
      <c r="I5168" s="17"/>
    </row>
    <row r="5169" spans="1:9" ht="15.75" customHeight="1" x14ac:dyDescent="0.3">
      <c r="A5169" s="1"/>
      <c r="B5169" s="1"/>
      <c r="C5169" s="14">
        <f t="shared" si="80"/>
        <v>5164</v>
      </c>
      <c r="D5169" s="19" t="s">
        <v>12378</v>
      </c>
      <c r="E5169" s="15" t="s">
        <v>12390</v>
      </c>
      <c r="F5169" s="15" t="s">
        <v>8117</v>
      </c>
      <c r="G5169" s="16" t="s">
        <v>8118</v>
      </c>
      <c r="H5169" s="19">
        <v>44301</v>
      </c>
      <c r="I5169" s="17"/>
    </row>
    <row r="5170" spans="1:9" ht="15.75" customHeight="1" x14ac:dyDescent="0.3">
      <c r="A5170" s="1"/>
      <c r="B5170" s="1"/>
      <c r="C5170" s="14">
        <f t="shared" si="80"/>
        <v>5165</v>
      </c>
      <c r="D5170" s="19" t="s">
        <v>12378</v>
      </c>
      <c r="E5170" s="15" t="s">
        <v>12390</v>
      </c>
      <c r="F5170" s="15" t="s">
        <v>8123</v>
      </c>
      <c r="G5170" s="16" t="s">
        <v>8124</v>
      </c>
      <c r="H5170" s="19">
        <v>44301</v>
      </c>
      <c r="I5170" s="17"/>
    </row>
    <row r="5171" spans="1:9" ht="15.75" customHeight="1" x14ac:dyDescent="0.3">
      <c r="A5171" s="1"/>
      <c r="B5171" s="1"/>
      <c r="C5171" s="14">
        <f t="shared" si="80"/>
        <v>5166</v>
      </c>
      <c r="D5171" s="19" t="s">
        <v>12378</v>
      </c>
      <c r="E5171" s="15" t="s">
        <v>12390</v>
      </c>
      <c r="F5171" s="15" t="s">
        <v>8115</v>
      </c>
      <c r="G5171" s="16" t="s">
        <v>8116</v>
      </c>
      <c r="H5171" s="19">
        <v>44301</v>
      </c>
      <c r="I5171" s="17"/>
    </row>
    <row r="5172" spans="1:9" ht="15.75" customHeight="1" x14ac:dyDescent="0.3">
      <c r="A5172" s="1"/>
      <c r="B5172" s="1"/>
      <c r="C5172" s="14">
        <f t="shared" si="80"/>
        <v>5167</v>
      </c>
      <c r="D5172" s="19" t="s">
        <v>12382</v>
      </c>
      <c r="E5172" s="15" t="s">
        <v>12386</v>
      </c>
      <c r="F5172" s="15" t="s">
        <v>8136</v>
      </c>
      <c r="G5172" s="16" t="s">
        <v>8137</v>
      </c>
      <c r="H5172" s="19">
        <v>44300</v>
      </c>
      <c r="I5172" s="17"/>
    </row>
    <row r="5173" spans="1:9" ht="15.75" customHeight="1" x14ac:dyDescent="0.3">
      <c r="A5173" s="1"/>
      <c r="B5173" s="1"/>
      <c r="C5173" s="14">
        <f t="shared" si="80"/>
        <v>5168</v>
      </c>
      <c r="D5173" s="19" t="s">
        <v>12378</v>
      </c>
      <c r="E5173" s="15" t="s">
        <v>151</v>
      </c>
      <c r="F5173" s="15" t="s">
        <v>8138</v>
      </c>
      <c r="G5173" s="16" t="s">
        <v>8139</v>
      </c>
      <c r="H5173" s="19">
        <v>44300</v>
      </c>
      <c r="I5173" s="17"/>
    </row>
    <row r="5174" spans="1:9" ht="15.75" customHeight="1" x14ac:dyDescent="0.3">
      <c r="A5174" s="1"/>
      <c r="B5174" s="1"/>
      <c r="C5174" s="14">
        <f t="shared" si="80"/>
        <v>5169</v>
      </c>
      <c r="D5174" s="19" t="s">
        <v>12378</v>
      </c>
      <c r="E5174" s="15" t="s">
        <v>12384</v>
      </c>
      <c r="F5174" s="15" t="s">
        <v>8130</v>
      </c>
      <c r="G5174" s="16" t="s">
        <v>8131</v>
      </c>
      <c r="H5174" s="19">
        <v>44300</v>
      </c>
      <c r="I5174" s="17"/>
    </row>
    <row r="5175" spans="1:9" ht="15.75" customHeight="1" x14ac:dyDescent="0.3">
      <c r="A5175" s="1"/>
      <c r="B5175" s="1"/>
      <c r="C5175" s="14">
        <f t="shared" si="80"/>
        <v>5170</v>
      </c>
      <c r="D5175" s="19" t="s">
        <v>12378</v>
      </c>
      <c r="E5175" s="15" t="s">
        <v>12393</v>
      </c>
      <c r="F5175" s="15" t="s">
        <v>8128</v>
      </c>
      <c r="G5175" s="16" t="s">
        <v>8129</v>
      </c>
      <c r="H5175" s="19">
        <v>44300</v>
      </c>
      <c r="I5175" s="17"/>
    </row>
    <row r="5176" spans="1:9" ht="15.75" customHeight="1" x14ac:dyDescent="0.3">
      <c r="A5176" s="1"/>
      <c r="B5176" s="1"/>
      <c r="C5176" s="14">
        <f t="shared" si="80"/>
        <v>5171</v>
      </c>
      <c r="D5176" s="19" t="s">
        <v>12378</v>
      </c>
      <c r="E5176" s="15" t="s">
        <v>12390</v>
      </c>
      <c r="F5176" s="15" t="s">
        <v>8132</v>
      </c>
      <c r="G5176" s="16" t="s">
        <v>8133</v>
      </c>
      <c r="H5176" s="19">
        <v>44300</v>
      </c>
      <c r="I5176" s="17"/>
    </row>
    <row r="5177" spans="1:9" ht="15.75" customHeight="1" x14ac:dyDescent="0.3">
      <c r="A5177" s="1"/>
      <c r="B5177" s="1"/>
      <c r="C5177" s="14">
        <f t="shared" si="80"/>
        <v>5172</v>
      </c>
      <c r="D5177" s="19" t="s">
        <v>12378</v>
      </c>
      <c r="E5177" s="15" t="s">
        <v>12390</v>
      </c>
      <c r="F5177" s="15" t="s">
        <v>8134</v>
      </c>
      <c r="G5177" s="16" t="s">
        <v>8135</v>
      </c>
      <c r="H5177" s="19">
        <v>44300</v>
      </c>
      <c r="I5177" s="17"/>
    </row>
    <row r="5178" spans="1:9" ht="15.75" customHeight="1" x14ac:dyDescent="0.3">
      <c r="A5178" s="1"/>
      <c r="B5178" s="1"/>
      <c r="C5178" s="14">
        <f t="shared" si="80"/>
        <v>5173</v>
      </c>
      <c r="D5178" s="19" t="s">
        <v>12378</v>
      </c>
      <c r="E5178" s="15" t="s">
        <v>195</v>
      </c>
      <c r="F5178" s="15" t="s">
        <v>8140</v>
      </c>
      <c r="G5178" s="16" t="s">
        <v>8141</v>
      </c>
      <c r="H5178" s="19">
        <v>44300</v>
      </c>
      <c r="I5178" s="17"/>
    </row>
    <row r="5179" spans="1:9" ht="15.75" customHeight="1" x14ac:dyDescent="0.3">
      <c r="A5179" s="1"/>
      <c r="B5179" s="1"/>
      <c r="C5179" s="14">
        <f t="shared" si="80"/>
        <v>5174</v>
      </c>
      <c r="D5179" s="19" t="s">
        <v>12379</v>
      </c>
      <c r="E5179" s="15" t="s">
        <v>62</v>
      </c>
      <c r="F5179" s="15" t="s">
        <v>8148</v>
      </c>
      <c r="G5179" s="16" t="s">
        <v>8149</v>
      </c>
      <c r="H5179" s="19">
        <v>44299</v>
      </c>
      <c r="I5179" s="17"/>
    </row>
    <row r="5180" spans="1:9" ht="15.75" customHeight="1" x14ac:dyDescent="0.3">
      <c r="A5180" s="1"/>
      <c r="B5180" s="1"/>
      <c r="C5180" s="14">
        <f t="shared" si="80"/>
        <v>5175</v>
      </c>
      <c r="D5180" s="19" t="s">
        <v>12379</v>
      </c>
      <c r="E5180" s="15" t="s">
        <v>14</v>
      </c>
      <c r="F5180" s="15" t="s">
        <v>8146</v>
      </c>
      <c r="G5180" s="16" t="s">
        <v>8147</v>
      </c>
      <c r="H5180" s="19">
        <v>44299</v>
      </c>
      <c r="I5180" s="17"/>
    </row>
    <row r="5181" spans="1:9" ht="15.75" customHeight="1" x14ac:dyDescent="0.3">
      <c r="A5181" s="1"/>
      <c r="B5181" s="1"/>
      <c r="C5181" s="14">
        <f t="shared" si="80"/>
        <v>5176</v>
      </c>
      <c r="D5181" s="19" t="s">
        <v>12378</v>
      </c>
      <c r="E5181" s="15" t="s">
        <v>151</v>
      </c>
      <c r="F5181" s="15" t="s">
        <v>8154</v>
      </c>
      <c r="G5181" s="16" t="s">
        <v>8155</v>
      </c>
      <c r="H5181" s="19">
        <v>44299</v>
      </c>
      <c r="I5181" s="17"/>
    </row>
    <row r="5182" spans="1:9" ht="15.75" customHeight="1" x14ac:dyDescent="0.3">
      <c r="A5182" s="1"/>
      <c r="B5182" s="1"/>
      <c r="C5182" s="14">
        <f t="shared" si="80"/>
        <v>5177</v>
      </c>
      <c r="D5182" s="19" t="s">
        <v>12378</v>
      </c>
      <c r="E5182" s="15" t="s">
        <v>151</v>
      </c>
      <c r="F5182" s="15" t="s">
        <v>8152</v>
      </c>
      <c r="G5182" s="16" t="s">
        <v>8153</v>
      </c>
      <c r="H5182" s="19">
        <v>44299</v>
      </c>
      <c r="I5182" s="17"/>
    </row>
    <row r="5183" spans="1:9" ht="15.75" customHeight="1" x14ac:dyDescent="0.3">
      <c r="A5183" s="1"/>
      <c r="B5183" s="1"/>
      <c r="C5183" s="14">
        <f t="shared" si="80"/>
        <v>5178</v>
      </c>
      <c r="D5183" s="19" t="s">
        <v>12378</v>
      </c>
      <c r="E5183" s="15" t="s">
        <v>151</v>
      </c>
      <c r="F5183" s="15" t="s">
        <v>8156</v>
      </c>
      <c r="G5183" s="16" t="s">
        <v>8157</v>
      </c>
      <c r="H5183" s="19">
        <v>44299</v>
      </c>
      <c r="I5183" s="17"/>
    </row>
    <row r="5184" spans="1:9" ht="15.75" customHeight="1" x14ac:dyDescent="0.3">
      <c r="A5184" s="1"/>
      <c r="B5184" s="1"/>
      <c r="C5184" s="14">
        <f t="shared" si="80"/>
        <v>5179</v>
      </c>
      <c r="D5184" s="19" t="s">
        <v>12378</v>
      </c>
      <c r="E5184" s="15" t="s">
        <v>65</v>
      </c>
      <c r="F5184" s="15" t="s">
        <v>8150</v>
      </c>
      <c r="G5184" s="16" t="s">
        <v>8151</v>
      </c>
      <c r="H5184" s="19">
        <v>44299</v>
      </c>
      <c r="I5184" s="17"/>
    </row>
    <row r="5185" spans="1:9" ht="15.75" customHeight="1" x14ac:dyDescent="0.3">
      <c r="A5185" s="1"/>
      <c r="B5185" s="1"/>
      <c r="C5185" s="14">
        <f t="shared" si="80"/>
        <v>5180</v>
      </c>
      <c r="D5185" s="19" t="s">
        <v>12378</v>
      </c>
      <c r="E5185" s="15" t="s">
        <v>12384</v>
      </c>
      <c r="F5185" s="15" t="s">
        <v>8142</v>
      </c>
      <c r="G5185" s="16" t="s">
        <v>8143</v>
      </c>
      <c r="H5185" s="19">
        <v>44299</v>
      </c>
      <c r="I5185" s="17"/>
    </row>
    <row r="5186" spans="1:9" ht="15.75" customHeight="1" x14ac:dyDescent="0.3">
      <c r="A5186" s="1"/>
      <c r="B5186" s="1"/>
      <c r="C5186" s="14">
        <f t="shared" si="80"/>
        <v>5181</v>
      </c>
      <c r="D5186" s="19" t="s">
        <v>12378</v>
      </c>
      <c r="E5186" s="15" t="s">
        <v>12393</v>
      </c>
      <c r="F5186" s="15" t="s">
        <v>8158</v>
      </c>
      <c r="G5186" s="16" t="s">
        <v>8159</v>
      </c>
      <c r="H5186" s="19">
        <v>44299</v>
      </c>
      <c r="I5186" s="17"/>
    </row>
    <row r="5187" spans="1:9" ht="15.75" customHeight="1" x14ac:dyDescent="0.3">
      <c r="A5187" s="1"/>
      <c r="B5187" s="1"/>
      <c r="C5187" s="14">
        <f t="shared" si="80"/>
        <v>5182</v>
      </c>
      <c r="D5187" s="19" t="s">
        <v>12378</v>
      </c>
      <c r="E5187" s="15" t="s">
        <v>195</v>
      </c>
      <c r="F5187" s="15" t="s">
        <v>8144</v>
      </c>
      <c r="G5187" s="16" t="s">
        <v>8145</v>
      </c>
      <c r="H5187" s="19">
        <v>44299</v>
      </c>
      <c r="I5187" s="17"/>
    </row>
    <row r="5188" spans="1:9" ht="15.75" customHeight="1" x14ac:dyDescent="0.3">
      <c r="A5188" s="1"/>
      <c r="B5188" s="1"/>
      <c r="C5188" s="14">
        <f t="shared" si="80"/>
        <v>5183</v>
      </c>
      <c r="D5188" s="19" t="s">
        <v>12378</v>
      </c>
      <c r="E5188" s="15" t="s">
        <v>195</v>
      </c>
      <c r="F5188" s="15" t="s">
        <v>8160</v>
      </c>
      <c r="G5188" s="16" t="s">
        <v>8161</v>
      </c>
      <c r="H5188" s="19">
        <v>44299</v>
      </c>
      <c r="I5188" s="17"/>
    </row>
    <row r="5189" spans="1:9" ht="15.75" customHeight="1" x14ac:dyDescent="0.3">
      <c r="A5189" s="1"/>
      <c r="B5189" s="1"/>
      <c r="C5189" s="14">
        <f t="shared" si="80"/>
        <v>5184</v>
      </c>
      <c r="D5189" s="19" t="s">
        <v>12379</v>
      </c>
      <c r="E5189" s="15" t="s">
        <v>187</v>
      </c>
      <c r="F5189" s="15" t="s">
        <v>11905</v>
      </c>
      <c r="G5189" s="16" t="s">
        <v>8168</v>
      </c>
      <c r="H5189" s="19">
        <v>44295</v>
      </c>
      <c r="I5189" s="17"/>
    </row>
    <row r="5190" spans="1:9" ht="15.75" customHeight="1" x14ac:dyDescent="0.3">
      <c r="A5190" s="1"/>
      <c r="B5190" s="1"/>
      <c r="C5190" s="14">
        <f t="shared" si="80"/>
        <v>5185</v>
      </c>
      <c r="D5190" s="19" t="s">
        <v>12379</v>
      </c>
      <c r="E5190" s="15" t="s">
        <v>36</v>
      </c>
      <c r="F5190" s="15" t="s">
        <v>8171</v>
      </c>
      <c r="G5190" s="16" t="s">
        <v>8172</v>
      </c>
      <c r="H5190" s="19">
        <v>44295</v>
      </c>
      <c r="I5190" s="17"/>
    </row>
    <row r="5191" spans="1:9" ht="15.75" customHeight="1" x14ac:dyDescent="0.3">
      <c r="A5191" s="1"/>
      <c r="B5191" s="1"/>
      <c r="C5191" s="14">
        <f t="shared" si="80"/>
        <v>5186</v>
      </c>
      <c r="D5191" s="19" t="s">
        <v>12379</v>
      </c>
      <c r="E5191" s="15" t="s">
        <v>36</v>
      </c>
      <c r="F5191" s="15" t="s">
        <v>8164</v>
      </c>
      <c r="G5191" s="16" t="s">
        <v>8165</v>
      </c>
      <c r="H5191" s="19">
        <v>44295</v>
      </c>
      <c r="I5191" s="17"/>
    </row>
    <row r="5192" spans="1:9" ht="15.75" customHeight="1" x14ac:dyDescent="0.3">
      <c r="A5192" s="1"/>
      <c r="B5192" s="1"/>
      <c r="C5192" s="14">
        <f t="shared" ref="C5192:C5255" si="81">C5191+1</f>
        <v>5187</v>
      </c>
      <c r="D5192" s="19" t="s">
        <v>12378</v>
      </c>
      <c r="E5192" s="15" t="s">
        <v>151</v>
      </c>
      <c r="F5192" s="15" t="s">
        <v>8166</v>
      </c>
      <c r="G5192" s="16" t="s">
        <v>8167</v>
      </c>
      <c r="H5192" s="19">
        <v>44295</v>
      </c>
      <c r="I5192" s="17"/>
    </row>
    <row r="5193" spans="1:9" ht="15.75" customHeight="1" x14ac:dyDescent="0.3">
      <c r="A5193" s="1"/>
      <c r="B5193" s="1"/>
      <c r="C5193" s="14">
        <f t="shared" si="81"/>
        <v>5188</v>
      </c>
      <c r="D5193" s="19" t="s">
        <v>12378</v>
      </c>
      <c r="E5193" s="15" t="s">
        <v>151</v>
      </c>
      <c r="F5193" s="15" t="s">
        <v>8169</v>
      </c>
      <c r="G5193" s="16" t="s">
        <v>8170</v>
      </c>
      <c r="H5193" s="19">
        <v>44295</v>
      </c>
      <c r="I5193" s="17"/>
    </row>
    <row r="5194" spans="1:9" ht="15.75" customHeight="1" x14ac:dyDescent="0.3">
      <c r="A5194" s="1"/>
      <c r="B5194" s="1"/>
      <c r="C5194" s="14">
        <f t="shared" si="81"/>
        <v>5189</v>
      </c>
      <c r="D5194" s="19" t="s">
        <v>12378</v>
      </c>
      <c r="E5194" s="15" t="s">
        <v>65</v>
      </c>
      <c r="F5194" s="15" t="s">
        <v>8173</v>
      </c>
      <c r="G5194" s="16" t="s">
        <v>8174</v>
      </c>
      <c r="H5194" s="19">
        <v>44295</v>
      </c>
      <c r="I5194" s="17"/>
    </row>
    <row r="5195" spans="1:9" ht="15.75" customHeight="1" x14ac:dyDescent="0.3">
      <c r="A5195" s="1"/>
      <c r="B5195" s="1"/>
      <c r="C5195" s="14">
        <f t="shared" si="81"/>
        <v>5190</v>
      </c>
      <c r="D5195" s="19" t="s">
        <v>12378</v>
      </c>
      <c r="E5195" s="15" t="s">
        <v>12384</v>
      </c>
      <c r="F5195" s="15" t="s">
        <v>8162</v>
      </c>
      <c r="G5195" s="16" t="s">
        <v>8163</v>
      </c>
      <c r="H5195" s="19">
        <v>44295</v>
      </c>
      <c r="I5195" s="17"/>
    </row>
    <row r="5196" spans="1:9" ht="15.75" customHeight="1" x14ac:dyDescent="0.3">
      <c r="A5196" s="1"/>
      <c r="B5196" s="1"/>
      <c r="C5196" s="14">
        <f t="shared" si="81"/>
        <v>5191</v>
      </c>
      <c r="D5196" s="19" t="s">
        <v>12378</v>
      </c>
      <c r="E5196" s="15" t="s">
        <v>12393</v>
      </c>
      <c r="F5196" s="15" t="s">
        <v>8175</v>
      </c>
      <c r="G5196" s="16" t="s">
        <v>8176</v>
      </c>
      <c r="H5196" s="19">
        <v>44295</v>
      </c>
      <c r="I5196" s="17"/>
    </row>
    <row r="5197" spans="1:9" ht="15.75" customHeight="1" x14ac:dyDescent="0.3">
      <c r="A5197" s="1"/>
      <c r="B5197" s="1"/>
      <c r="C5197" s="14">
        <f t="shared" si="81"/>
        <v>5192</v>
      </c>
      <c r="D5197" s="19" t="s">
        <v>12382</v>
      </c>
      <c r="E5197" s="15" t="s">
        <v>12385</v>
      </c>
      <c r="F5197" s="15" t="s">
        <v>8181</v>
      </c>
      <c r="G5197" s="16" t="s">
        <v>8182</v>
      </c>
      <c r="H5197" s="19">
        <v>44294</v>
      </c>
      <c r="I5197" s="17"/>
    </row>
    <row r="5198" spans="1:9" ht="15.75" customHeight="1" x14ac:dyDescent="0.3">
      <c r="A5198" s="1"/>
      <c r="B5198" s="1"/>
      <c r="C5198" s="14">
        <f t="shared" si="81"/>
        <v>5193</v>
      </c>
      <c r="D5198" s="19" t="s">
        <v>12381</v>
      </c>
      <c r="E5198" s="15" t="s">
        <v>6</v>
      </c>
      <c r="F5198" s="15" t="s">
        <v>8179</v>
      </c>
      <c r="G5198" s="16" t="s">
        <v>8180</v>
      </c>
      <c r="H5198" s="19">
        <v>44294</v>
      </c>
      <c r="I5198" s="17"/>
    </row>
    <row r="5199" spans="1:9" ht="15.75" customHeight="1" x14ac:dyDescent="0.3">
      <c r="A5199" s="1"/>
      <c r="B5199" s="1"/>
      <c r="C5199" s="14">
        <f t="shared" si="81"/>
        <v>5194</v>
      </c>
      <c r="D5199" s="19" t="s">
        <v>12378</v>
      </c>
      <c r="E5199" s="15" t="s">
        <v>151</v>
      </c>
      <c r="F5199" s="15" t="s">
        <v>8190</v>
      </c>
      <c r="G5199" s="16" t="s">
        <v>8191</v>
      </c>
      <c r="H5199" s="19">
        <v>44294</v>
      </c>
      <c r="I5199" s="17"/>
    </row>
    <row r="5200" spans="1:9" ht="15.75" customHeight="1" x14ac:dyDescent="0.3">
      <c r="A5200" s="1"/>
      <c r="B5200" s="1"/>
      <c r="C5200" s="14">
        <f t="shared" si="81"/>
        <v>5195</v>
      </c>
      <c r="D5200" s="19" t="s">
        <v>12378</v>
      </c>
      <c r="E5200" s="15" t="s">
        <v>65</v>
      </c>
      <c r="F5200" s="15" t="s">
        <v>8188</v>
      </c>
      <c r="G5200" s="16" t="s">
        <v>8189</v>
      </c>
      <c r="H5200" s="19">
        <v>44294</v>
      </c>
      <c r="I5200" s="17"/>
    </row>
    <row r="5201" spans="1:9" ht="15.75" customHeight="1" x14ac:dyDescent="0.3">
      <c r="A5201" s="1"/>
      <c r="B5201" s="1"/>
      <c r="C5201" s="14">
        <f t="shared" si="81"/>
        <v>5196</v>
      </c>
      <c r="D5201" s="19" t="s">
        <v>12378</v>
      </c>
      <c r="E5201" s="15" t="s">
        <v>65</v>
      </c>
      <c r="F5201" s="15" t="s">
        <v>11906</v>
      </c>
      <c r="G5201" s="16" t="s">
        <v>8187</v>
      </c>
      <c r="H5201" s="19">
        <v>44294</v>
      </c>
      <c r="I5201" s="17"/>
    </row>
    <row r="5202" spans="1:9" ht="15.75" customHeight="1" x14ac:dyDescent="0.3">
      <c r="A5202" s="1"/>
      <c r="B5202" s="1"/>
      <c r="C5202" s="14">
        <f t="shared" si="81"/>
        <v>5197</v>
      </c>
      <c r="D5202" s="19" t="s">
        <v>12378</v>
      </c>
      <c r="E5202" s="15" t="s">
        <v>12384</v>
      </c>
      <c r="F5202" s="15" t="s">
        <v>8177</v>
      </c>
      <c r="G5202" s="16" t="s">
        <v>8178</v>
      </c>
      <c r="H5202" s="19">
        <v>44294</v>
      </c>
      <c r="I5202" s="17"/>
    </row>
    <row r="5203" spans="1:9" ht="15.75" customHeight="1" x14ac:dyDescent="0.3">
      <c r="A5203" s="1"/>
      <c r="B5203" s="1"/>
      <c r="C5203" s="14">
        <f t="shared" si="81"/>
        <v>5198</v>
      </c>
      <c r="D5203" s="19" t="s">
        <v>12378</v>
      </c>
      <c r="E5203" s="15" t="s">
        <v>53</v>
      </c>
      <c r="F5203" s="15" t="s">
        <v>8192</v>
      </c>
      <c r="G5203" s="16" t="s">
        <v>8193</v>
      </c>
      <c r="H5203" s="19">
        <v>44294</v>
      </c>
      <c r="I5203" s="17"/>
    </row>
    <row r="5204" spans="1:9" ht="15.75" customHeight="1" x14ac:dyDescent="0.3">
      <c r="A5204" s="1"/>
      <c r="B5204" s="1"/>
      <c r="C5204" s="14">
        <f t="shared" si="81"/>
        <v>5199</v>
      </c>
      <c r="D5204" s="19" t="s">
        <v>12378</v>
      </c>
      <c r="E5204" s="15" t="s">
        <v>53</v>
      </c>
      <c r="F5204" s="15" t="s">
        <v>8194</v>
      </c>
      <c r="G5204" s="16" t="s">
        <v>8195</v>
      </c>
      <c r="H5204" s="19">
        <v>44294</v>
      </c>
      <c r="I5204" s="17"/>
    </row>
    <row r="5205" spans="1:9" ht="15.75" customHeight="1" x14ac:dyDescent="0.3">
      <c r="A5205" s="1"/>
      <c r="B5205" s="1"/>
      <c r="C5205" s="14">
        <f t="shared" si="81"/>
        <v>5200</v>
      </c>
      <c r="D5205" s="19" t="s">
        <v>12378</v>
      </c>
      <c r="E5205" s="15" t="s">
        <v>12383</v>
      </c>
      <c r="F5205" s="15" t="s">
        <v>8185</v>
      </c>
      <c r="G5205" s="16" t="s">
        <v>8186</v>
      </c>
      <c r="H5205" s="19">
        <v>44294</v>
      </c>
      <c r="I5205" s="17"/>
    </row>
    <row r="5206" spans="1:9" ht="15.75" customHeight="1" x14ac:dyDescent="0.3">
      <c r="A5206" s="1"/>
      <c r="B5206" s="1"/>
      <c r="C5206" s="14">
        <f t="shared" si="81"/>
        <v>5201</v>
      </c>
      <c r="D5206" s="19" t="s">
        <v>12378</v>
      </c>
      <c r="E5206" s="15" t="s">
        <v>29</v>
      </c>
      <c r="F5206" s="15" t="s">
        <v>8183</v>
      </c>
      <c r="G5206" s="16" t="s">
        <v>8184</v>
      </c>
      <c r="H5206" s="19">
        <v>44294</v>
      </c>
      <c r="I5206" s="17"/>
    </row>
    <row r="5207" spans="1:9" ht="15.75" customHeight="1" x14ac:dyDescent="0.3">
      <c r="A5207" s="1"/>
      <c r="B5207" s="1"/>
      <c r="C5207" s="14">
        <f t="shared" si="81"/>
        <v>5202</v>
      </c>
      <c r="D5207" s="19" t="s">
        <v>12378</v>
      </c>
      <c r="E5207" s="15" t="s">
        <v>29</v>
      </c>
      <c r="F5207" s="15" t="s">
        <v>8196</v>
      </c>
      <c r="G5207" s="16" t="s">
        <v>8197</v>
      </c>
      <c r="H5207" s="19">
        <v>44294</v>
      </c>
      <c r="I5207" s="17"/>
    </row>
    <row r="5208" spans="1:9" ht="15.75" customHeight="1" x14ac:dyDescent="0.3">
      <c r="A5208" s="1"/>
      <c r="B5208" s="1"/>
      <c r="C5208" s="14">
        <f t="shared" si="81"/>
        <v>5203</v>
      </c>
      <c r="D5208" s="19" t="s">
        <v>12379</v>
      </c>
      <c r="E5208" s="15" t="s">
        <v>14</v>
      </c>
      <c r="F5208" s="15" t="s">
        <v>8206</v>
      </c>
      <c r="G5208" s="16" t="s">
        <v>8207</v>
      </c>
      <c r="H5208" s="19">
        <v>44293</v>
      </c>
      <c r="I5208" s="17"/>
    </row>
    <row r="5209" spans="1:9" ht="15.75" customHeight="1" x14ac:dyDescent="0.3">
      <c r="A5209" s="1"/>
      <c r="B5209" s="1"/>
      <c r="C5209" s="14">
        <f t="shared" si="81"/>
        <v>5204</v>
      </c>
      <c r="D5209" s="19" t="s">
        <v>12378</v>
      </c>
      <c r="E5209" s="15" t="s">
        <v>151</v>
      </c>
      <c r="F5209" s="15" t="s">
        <v>11907</v>
      </c>
      <c r="G5209" s="16" t="s">
        <v>8208</v>
      </c>
      <c r="H5209" s="19">
        <v>44293</v>
      </c>
      <c r="I5209" s="17"/>
    </row>
    <row r="5210" spans="1:9" ht="15.75" customHeight="1" x14ac:dyDescent="0.3">
      <c r="A5210" s="1"/>
      <c r="B5210" s="1"/>
      <c r="C5210" s="14">
        <f t="shared" si="81"/>
        <v>5205</v>
      </c>
      <c r="D5210" s="19" t="s">
        <v>12378</v>
      </c>
      <c r="E5210" s="15" t="s">
        <v>12384</v>
      </c>
      <c r="F5210" s="15" t="s">
        <v>8198</v>
      </c>
      <c r="G5210" s="16" t="s">
        <v>8199</v>
      </c>
      <c r="H5210" s="19">
        <v>44293</v>
      </c>
      <c r="I5210" s="17"/>
    </row>
    <row r="5211" spans="1:9" ht="15.75" customHeight="1" x14ac:dyDescent="0.3">
      <c r="A5211" s="1"/>
      <c r="B5211" s="1"/>
      <c r="C5211" s="14">
        <f t="shared" si="81"/>
        <v>5206</v>
      </c>
      <c r="D5211" s="19" t="s">
        <v>12378</v>
      </c>
      <c r="E5211" s="15" t="s">
        <v>53</v>
      </c>
      <c r="F5211" s="15" t="s">
        <v>8200</v>
      </c>
      <c r="G5211" s="16" t="s">
        <v>8201</v>
      </c>
      <c r="H5211" s="19">
        <v>44293</v>
      </c>
      <c r="I5211" s="17"/>
    </row>
    <row r="5212" spans="1:9" ht="15.75" customHeight="1" x14ac:dyDescent="0.3">
      <c r="A5212" s="1"/>
      <c r="B5212" s="1"/>
      <c r="C5212" s="14">
        <f t="shared" si="81"/>
        <v>5207</v>
      </c>
      <c r="D5212" s="19" t="s">
        <v>12378</v>
      </c>
      <c r="E5212" s="15" t="s">
        <v>12383</v>
      </c>
      <c r="F5212" s="15" t="s">
        <v>8202</v>
      </c>
      <c r="G5212" s="16" t="s">
        <v>8203</v>
      </c>
      <c r="H5212" s="19">
        <v>44293</v>
      </c>
      <c r="I5212" s="17"/>
    </row>
    <row r="5213" spans="1:9" ht="15.75" customHeight="1" x14ac:dyDescent="0.3">
      <c r="A5213" s="1"/>
      <c r="B5213" s="1"/>
      <c r="C5213" s="14">
        <f t="shared" si="81"/>
        <v>5208</v>
      </c>
      <c r="D5213" s="19" t="s">
        <v>12378</v>
      </c>
      <c r="E5213" s="15" t="s">
        <v>12383</v>
      </c>
      <c r="F5213" s="15" t="s">
        <v>8204</v>
      </c>
      <c r="G5213" s="16" t="s">
        <v>8205</v>
      </c>
      <c r="H5213" s="19">
        <v>44293</v>
      </c>
      <c r="I5213" s="17"/>
    </row>
    <row r="5214" spans="1:9" ht="15.75" customHeight="1" x14ac:dyDescent="0.3">
      <c r="A5214" s="1"/>
      <c r="B5214" s="1"/>
      <c r="C5214" s="14">
        <f t="shared" si="81"/>
        <v>5209</v>
      </c>
      <c r="D5214" s="19" t="s">
        <v>12378</v>
      </c>
      <c r="E5214" s="15" t="s">
        <v>151</v>
      </c>
      <c r="F5214" s="15" t="s">
        <v>8211</v>
      </c>
      <c r="G5214" s="16" t="s">
        <v>8212</v>
      </c>
      <c r="H5214" s="19">
        <v>44292</v>
      </c>
      <c r="I5214" s="17"/>
    </row>
    <row r="5215" spans="1:9" ht="15.75" customHeight="1" x14ac:dyDescent="0.3">
      <c r="A5215" s="1"/>
      <c r="B5215" s="1"/>
      <c r="C5215" s="14">
        <f t="shared" si="81"/>
        <v>5210</v>
      </c>
      <c r="D5215" s="19" t="s">
        <v>12378</v>
      </c>
      <c r="E5215" s="15" t="s">
        <v>151</v>
      </c>
      <c r="F5215" s="15" t="s">
        <v>8213</v>
      </c>
      <c r="G5215" s="16" t="s">
        <v>8214</v>
      </c>
      <c r="H5215" s="19">
        <v>44292</v>
      </c>
      <c r="I5215" s="17"/>
    </row>
    <row r="5216" spans="1:9" ht="15.75" customHeight="1" x14ac:dyDescent="0.3">
      <c r="A5216" s="1"/>
      <c r="B5216" s="1"/>
      <c r="C5216" s="14">
        <f t="shared" si="81"/>
        <v>5211</v>
      </c>
      <c r="D5216" s="19" t="s">
        <v>12378</v>
      </c>
      <c r="E5216" s="15" t="s">
        <v>151</v>
      </c>
      <c r="F5216" s="15" t="s">
        <v>8209</v>
      </c>
      <c r="G5216" s="16" t="s">
        <v>8210</v>
      </c>
      <c r="H5216" s="19">
        <v>44292</v>
      </c>
      <c r="I5216" s="17"/>
    </row>
    <row r="5217" spans="1:9" ht="15.75" customHeight="1" x14ac:dyDescent="0.3">
      <c r="A5217" s="1"/>
      <c r="B5217" s="1"/>
      <c r="C5217" s="14">
        <f t="shared" si="81"/>
        <v>5212</v>
      </c>
      <c r="D5217" s="19" t="s">
        <v>12378</v>
      </c>
      <c r="E5217" s="15" t="s">
        <v>12383</v>
      </c>
      <c r="F5217" s="15" t="s">
        <v>8217</v>
      </c>
      <c r="G5217" s="16" t="s">
        <v>8218</v>
      </c>
      <c r="H5217" s="19">
        <v>44292</v>
      </c>
      <c r="I5217" s="17"/>
    </row>
    <row r="5218" spans="1:9" ht="15.75" customHeight="1" x14ac:dyDescent="0.3">
      <c r="A5218" s="1"/>
      <c r="B5218" s="1"/>
      <c r="C5218" s="14">
        <f t="shared" si="81"/>
        <v>5213</v>
      </c>
      <c r="D5218" s="19" t="s">
        <v>12378</v>
      </c>
      <c r="E5218" s="15" t="s">
        <v>12390</v>
      </c>
      <c r="F5218" s="15" t="s">
        <v>8215</v>
      </c>
      <c r="G5218" s="16" t="s">
        <v>8216</v>
      </c>
      <c r="H5218" s="19">
        <v>44292</v>
      </c>
      <c r="I5218" s="17"/>
    </row>
    <row r="5219" spans="1:9" ht="15.75" customHeight="1" x14ac:dyDescent="0.3">
      <c r="A5219" s="1"/>
      <c r="B5219" s="1"/>
      <c r="C5219" s="14">
        <f t="shared" si="81"/>
        <v>5214</v>
      </c>
      <c r="D5219" s="19" t="s">
        <v>12378</v>
      </c>
      <c r="E5219" s="15" t="s">
        <v>29</v>
      </c>
      <c r="F5219" s="15" t="s">
        <v>8219</v>
      </c>
      <c r="G5219" s="16" t="s">
        <v>8220</v>
      </c>
      <c r="H5219" s="19">
        <v>44292</v>
      </c>
      <c r="I5219" s="17"/>
    </row>
    <row r="5220" spans="1:9" ht="15.75" customHeight="1" x14ac:dyDescent="0.3">
      <c r="A5220" s="1"/>
      <c r="B5220" s="1"/>
      <c r="C5220" s="14">
        <f t="shared" si="81"/>
        <v>5215</v>
      </c>
      <c r="D5220" s="19" t="s">
        <v>12378</v>
      </c>
      <c r="E5220" s="15" t="s">
        <v>151</v>
      </c>
      <c r="F5220" s="15" t="s">
        <v>8229</v>
      </c>
      <c r="G5220" s="16" t="s">
        <v>8230</v>
      </c>
      <c r="H5220" s="19">
        <v>44288</v>
      </c>
      <c r="I5220" s="17"/>
    </row>
    <row r="5221" spans="1:9" ht="15.75" customHeight="1" x14ac:dyDescent="0.3">
      <c r="A5221" s="1"/>
      <c r="B5221" s="1"/>
      <c r="C5221" s="14">
        <f t="shared" si="81"/>
        <v>5216</v>
      </c>
      <c r="D5221" s="19" t="s">
        <v>12378</v>
      </c>
      <c r="E5221" s="15" t="s">
        <v>151</v>
      </c>
      <c r="F5221" s="15" t="s">
        <v>8223</v>
      </c>
      <c r="G5221" s="16" t="s">
        <v>8224</v>
      </c>
      <c r="H5221" s="19">
        <v>44288</v>
      </c>
      <c r="I5221" s="17"/>
    </row>
    <row r="5222" spans="1:9" ht="15.75" customHeight="1" x14ac:dyDescent="0.3">
      <c r="A5222" s="1"/>
      <c r="B5222" s="1"/>
      <c r="C5222" s="14">
        <f t="shared" si="81"/>
        <v>5217</v>
      </c>
      <c r="D5222" s="19" t="s">
        <v>12378</v>
      </c>
      <c r="E5222" s="15" t="s">
        <v>65</v>
      </c>
      <c r="F5222" s="15" t="s">
        <v>8221</v>
      </c>
      <c r="G5222" s="16" t="s">
        <v>8222</v>
      </c>
      <c r="H5222" s="19">
        <v>44288</v>
      </c>
      <c r="I5222" s="17"/>
    </row>
    <row r="5223" spans="1:9" ht="15.75" customHeight="1" x14ac:dyDescent="0.3">
      <c r="A5223" s="1"/>
      <c r="B5223" s="1"/>
      <c r="C5223" s="14">
        <f t="shared" si="81"/>
        <v>5218</v>
      </c>
      <c r="D5223" s="19" t="s">
        <v>12378</v>
      </c>
      <c r="E5223" s="15" t="s">
        <v>12384</v>
      </c>
      <c r="F5223" s="15" t="s">
        <v>8227</v>
      </c>
      <c r="G5223" s="16" t="s">
        <v>8228</v>
      </c>
      <c r="H5223" s="19">
        <v>44288</v>
      </c>
      <c r="I5223" s="17"/>
    </row>
    <row r="5224" spans="1:9" ht="15.75" customHeight="1" x14ac:dyDescent="0.3">
      <c r="A5224" s="1"/>
      <c r="B5224" s="1"/>
      <c r="C5224" s="14">
        <f t="shared" si="81"/>
        <v>5219</v>
      </c>
      <c r="D5224" s="19" t="s">
        <v>12378</v>
      </c>
      <c r="E5224" s="15" t="s">
        <v>12383</v>
      </c>
      <c r="F5224" s="15" t="s">
        <v>8225</v>
      </c>
      <c r="G5224" s="16" t="s">
        <v>8226</v>
      </c>
      <c r="H5224" s="19">
        <v>44288</v>
      </c>
      <c r="I5224" s="17"/>
    </row>
    <row r="5225" spans="1:9" ht="15.75" customHeight="1" x14ac:dyDescent="0.3">
      <c r="A5225" s="1"/>
      <c r="B5225" s="1"/>
      <c r="C5225" s="14">
        <f t="shared" si="81"/>
        <v>5220</v>
      </c>
      <c r="D5225" s="19" t="s">
        <v>12378</v>
      </c>
      <c r="E5225" s="15" t="s">
        <v>195</v>
      </c>
      <c r="F5225" s="15" t="s">
        <v>8231</v>
      </c>
      <c r="G5225" s="16" t="s">
        <v>8232</v>
      </c>
      <c r="H5225" s="19">
        <v>44288</v>
      </c>
      <c r="I5225" s="17"/>
    </row>
    <row r="5226" spans="1:9" ht="15.75" customHeight="1" x14ac:dyDescent="0.3">
      <c r="A5226" s="1"/>
      <c r="B5226" s="1"/>
      <c r="C5226" s="14">
        <f t="shared" si="81"/>
        <v>5221</v>
      </c>
      <c r="D5226" s="19" t="s">
        <v>12378</v>
      </c>
      <c r="E5226" s="15" t="s">
        <v>195</v>
      </c>
      <c r="F5226" s="15" t="s">
        <v>8233</v>
      </c>
      <c r="G5226" s="16" t="s">
        <v>8234</v>
      </c>
      <c r="H5226" s="19">
        <v>44288</v>
      </c>
      <c r="I5226" s="17"/>
    </row>
    <row r="5227" spans="1:9" ht="15.75" customHeight="1" x14ac:dyDescent="0.3">
      <c r="A5227" s="1"/>
      <c r="B5227" s="1"/>
      <c r="C5227" s="14">
        <f t="shared" si="81"/>
        <v>5222</v>
      </c>
      <c r="D5227" s="19" t="s">
        <v>12378</v>
      </c>
      <c r="E5227" s="15" t="s">
        <v>151</v>
      </c>
      <c r="F5227" s="15" t="s">
        <v>8235</v>
      </c>
      <c r="G5227" s="16" t="s">
        <v>8236</v>
      </c>
      <c r="H5227" s="19">
        <v>44287</v>
      </c>
      <c r="I5227" s="17"/>
    </row>
    <row r="5228" spans="1:9" ht="15.75" customHeight="1" x14ac:dyDescent="0.3">
      <c r="A5228" s="1"/>
      <c r="B5228" s="1"/>
      <c r="C5228" s="14">
        <f t="shared" si="81"/>
        <v>5223</v>
      </c>
      <c r="D5228" s="19" t="s">
        <v>12378</v>
      </c>
      <c r="E5228" s="15" t="s">
        <v>151</v>
      </c>
      <c r="F5228" s="15" t="s">
        <v>8238</v>
      </c>
      <c r="G5228" s="16" t="s">
        <v>8239</v>
      </c>
      <c r="H5228" s="19">
        <v>44287</v>
      </c>
      <c r="I5228" s="17"/>
    </row>
    <row r="5229" spans="1:9" ht="15.75" customHeight="1" x14ac:dyDescent="0.3">
      <c r="A5229" s="1"/>
      <c r="B5229" s="1"/>
      <c r="C5229" s="14">
        <f t="shared" si="81"/>
        <v>5224</v>
      </c>
      <c r="D5229" s="19" t="s">
        <v>12378</v>
      </c>
      <c r="E5229" s="15" t="s">
        <v>65</v>
      </c>
      <c r="F5229" s="15" t="s">
        <v>11908</v>
      </c>
      <c r="G5229" s="16" t="s">
        <v>8237</v>
      </c>
      <c r="H5229" s="19">
        <v>44287</v>
      </c>
      <c r="I5229" s="17"/>
    </row>
    <row r="5230" spans="1:9" ht="15.75" customHeight="1" x14ac:dyDescent="0.3">
      <c r="A5230" s="1"/>
      <c r="B5230" s="1"/>
      <c r="C5230" s="14">
        <f t="shared" si="81"/>
        <v>5225</v>
      </c>
      <c r="D5230" s="19" t="s">
        <v>12379</v>
      </c>
      <c r="E5230" s="15" t="s">
        <v>187</v>
      </c>
      <c r="F5230" s="15" t="s">
        <v>8246</v>
      </c>
      <c r="G5230" s="16" t="s">
        <v>8247</v>
      </c>
      <c r="H5230" s="19">
        <v>44286</v>
      </c>
      <c r="I5230" s="17"/>
    </row>
    <row r="5231" spans="1:9" ht="15.75" customHeight="1" x14ac:dyDescent="0.3">
      <c r="A5231" s="1"/>
      <c r="B5231" s="1"/>
      <c r="C5231" s="14">
        <f t="shared" si="81"/>
        <v>5226</v>
      </c>
      <c r="D5231" s="19" t="s">
        <v>12378</v>
      </c>
      <c r="E5231" s="15" t="s">
        <v>151</v>
      </c>
      <c r="F5231" s="15" t="s">
        <v>8250</v>
      </c>
      <c r="G5231" s="16" t="s">
        <v>8251</v>
      </c>
      <c r="H5231" s="19">
        <v>44286</v>
      </c>
      <c r="I5231" s="17"/>
    </row>
    <row r="5232" spans="1:9" ht="15.75" customHeight="1" x14ac:dyDescent="0.3">
      <c r="A5232" s="1"/>
      <c r="B5232" s="1"/>
      <c r="C5232" s="14">
        <f t="shared" si="81"/>
        <v>5227</v>
      </c>
      <c r="D5232" s="19" t="s">
        <v>12378</v>
      </c>
      <c r="E5232" s="15" t="s">
        <v>151</v>
      </c>
      <c r="F5232" s="15" t="s">
        <v>8244</v>
      </c>
      <c r="G5232" s="16" t="s">
        <v>8245</v>
      </c>
      <c r="H5232" s="19">
        <v>44286</v>
      </c>
      <c r="I5232" s="17"/>
    </row>
    <row r="5233" spans="1:9" ht="15.75" customHeight="1" x14ac:dyDescent="0.3">
      <c r="A5233" s="1"/>
      <c r="B5233" s="1"/>
      <c r="C5233" s="14">
        <f t="shared" si="81"/>
        <v>5228</v>
      </c>
      <c r="D5233" s="19" t="s">
        <v>12378</v>
      </c>
      <c r="E5233" s="15" t="s">
        <v>151</v>
      </c>
      <c r="F5233" s="15" t="s">
        <v>8242</v>
      </c>
      <c r="G5233" s="16" t="s">
        <v>8243</v>
      </c>
      <c r="H5233" s="19">
        <v>44286</v>
      </c>
      <c r="I5233" s="17"/>
    </row>
    <row r="5234" spans="1:9" ht="15.75" customHeight="1" x14ac:dyDescent="0.3">
      <c r="A5234" s="1"/>
      <c r="B5234" s="1"/>
      <c r="C5234" s="14">
        <f t="shared" si="81"/>
        <v>5229</v>
      </c>
      <c r="D5234" s="19" t="s">
        <v>12378</v>
      </c>
      <c r="E5234" s="15" t="s">
        <v>65</v>
      </c>
      <c r="F5234" s="15" t="s">
        <v>8240</v>
      </c>
      <c r="G5234" s="16" t="s">
        <v>8241</v>
      </c>
      <c r="H5234" s="19">
        <v>44286</v>
      </c>
      <c r="I5234" s="17"/>
    </row>
    <row r="5235" spans="1:9" ht="15.75" customHeight="1" x14ac:dyDescent="0.3">
      <c r="A5235" s="1"/>
      <c r="B5235" s="1"/>
      <c r="C5235" s="14">
        <f t="shared" si="81"/>
        <v>5230</v>
      </c>
      <c r="D5235" s="19" t="s">
        <v>12378</v>
      </c>
      <c r="E5235" s="15" t="s">
        <v>12384</v>
      </c>
      <c r="F5235" s="15" t="s">
        <v>8254</v>
      </c>
      <c r="G5235" s="16" t="s">
        <v>8255</v>
      </c>
      <c r="H5235" s="19">
        <v>44286</v>
      </c>
      <c r="I5235" s="17"/>
    </row>
    <row r="5236" spans="1:9" ht="15.75" customHeight="1" x14ac:dyDescent="0.3">
      <c r="A5236" s="1"/>
      <c r="B5236" s="1"/>
      <c r="C5236" s="14">
        <f t="shared" si="81"/>
        <v>5231</v>
      </c>
      <c r="D5236" s="19" t="s">
        <v>12378</v>
      </c>
      <c r="E5236" s="15" t="s">
        <v>195</v>
      </c>
      <c r="F5236" s="15" t="s">
        <v>8248</v>
      </c>
      <c r="G5236" s="16" t="s">
        <v>8249</v>
      </c>
      <c r="H5236" s="19">
        <v>44286</v>
      </c>
      <c r="I5236" s="17"/>
    </row>
    <row r="5237" spans="1:9" ht="15.75" customHeight="1" x14ac:dyDescent="0.3">
      <c r="A5237" s="1"/>
      <c r="B5237" s="1"/>
      <c r="C5237" s="14">
        <f t="shared" si="81"/>
        <v>5232</v>
      </c>
      <c r="D5237" s="19" t="s">
        <v>12378</v>
      </c>
      <c r="E5237" s="15" t="s">
        <v>195</v>
      </c>
      <c r="F5237" s="15" t="s">
        <v>8252</v>
      </c>
      <c r="G5237" s="16" t="s">
        <v>8253</v>
      </c>
      <c r="H5237" s="19">
        <v>44286</v>
      </c>
      <c r="I5237" s="17"/>
    </row>
    <row r="5238" spans="1:9" ht="15.75" customHeight="1" x14ac:dyDescent="0.3">
      <c r="A5238" s="1"/>
      <c r="B5238" s="1"/>
      <c r="C5238" s="14">
        <f t="shared" si="81"/>
        <v>5233</v>
      </c>
      <c r="D5238" s="19" t="s">
        <v>12381</v>
      </c>
      <c r="E5238" s="15" t="s">
        <v>6</v>
      </c>
      <c r="F5238" s="15" t="s">
        <v>8256</v>
      </c>
      <c r="G5238" s="16" t="s">
        <v>8257</v>
      </c>
      <c r="H5238" s="19">
        <v>44285</v>
      </c>
      <c r="I5238" s="17"/>
    </row>
    <row r="5239" spans="1:9" ht="15.75" customHeight="1" x14ac:dyDescent="0.3">
      <c r="A5239" s="1"/>
      <c r="B5239" s="1"/>
      <c r="C5239" s="14">
        <f t="shared" si="81"/>
        <v>5234</v>
      </c>
      <c r="D5239" s="19" t="s">
        <v>12378</v>
      </c>
      <c r="E5239" s="15" t="s">
        <v>151</v>
      </c>
      <c r="F5239" s="15" t="s">
        <v>8260</v>
      </c>
      <c r="G5239" s="16" t="s">
        <v>8261</v>
      </c>
      <c r="H5239" s="19">
        <v>44285</v>
      </c>
      <c r="I5239" s="17"/>
    </row>
    <row r="5240" spans="1:9" ht="15.75" customHeight="1" x14ac:dyDescent="0.3">
      <c r="A5240" s="1"/>
      <c r="B5240" s="1"/>
      <c r="C5240" s="14">
        <f t="shared" si="81"/>
        <v>5235</v>
      </c>
      <c r="D5240" s="19" t="s">
        <v>12378</v>
      </c>
      <c r="E5240" s="15" t="s">
        <v>53</v>
      </c>
      <c r="F5240" s="15" t="s">
        <v>8262</v>
      </c>
      <c r="G5240" s="16" t="s">
        <v>8263</v>
      </c>
      <c r="H5240" s="19">
        <v>44285</v>
      </c>
      <c r="I5240" s="17"/>
    </row>
    <row r="5241" spans="1:9" ht="15.75" customHeight="1" x14ac:dyDescent="0.3">
      <c r="A5241" s="1"/>
      <c r="B5241" s="1"/>
      <c r="C5241" s="14">
        <f t="shared" si="81"/>
        <v>5236</v>
      </c>
      <c r="D5241" s="19" t="s">
        <v>12378</v>
      </c>
      <c r="E5241" s="15" t="s">
        <v>12383</v>
      </c>
      <c r="F5241" s="15" t="s">
        <v>8264</v>
      </c>
      <c r="G5241" s="16" t="s">
        <v>8265</v>
      </c>
      <c r="H5241" s="19">
        <v>44285</v>
      </c>
      <c r="I5241" s="17"/>
    </row>
    <row r="5242" spans="1:9" ht="15.75" customHeight="1" x14ac:dyDescent="0.3">
      <c r="A5242" s="1"/>
      <c r="B5242" s="1"/>
      <c r="C5242" s="14">
        <f t="shared" si="81"/>
        <v>5237</v>
      </c>
      <c r="D5242" s="19" t="s">
        <v>12378</v>
      </c>
      <c r="E5242" s="15" t="s">
        <v>12390</v>
      </c>
      <c r="F5242" s="15" t="s">
        <v>8258</v>
      </c>
      <c r="G5242" s="16" t="s">
        <v>8259</v>
      </c>
      <c r="H5242" s="19">
        <v>44285</v>
      </c>
      <c r="I5242" s="17"/>
    </row>
    <row r="5243" spans="1:9" ht="15.75" customHeight="1" x14ac:dyDescent="0.3">
      <c r="A5243" s="1"/>
      <c r="B5243" s="1"/>
      <c r="C5243" s="14">
        <f t="shared" si="81"/>
        <v>5238</v>
      </c>
      <c r="D5243" s="19" t="s">
        <v>12378</v>
      </c>
      <c r="E5243" s="15" t="s">
        <v>12390</v>
      </c>
      <c r="F5243" s="15" t="s">
        <v>11492</v>
      </c>
      <c r="G5243" s="16" t="s">
        <v>11493</v>
      </c>
      <c r="H5243" s="19">
        <v>44285</v>
      </c>
      <c r="I5243" s="17"/>
    </row>
    <row r="5244" spans="1:9" ht="15.75" customHeight="1" x14ac:dyDescent="0.3">
      <c r="A5244" s="1"/>
      <c r="B5244" s="1"/>
      <c r="C5244" s="14">
        <f t="shared" si="81"/>
        <v>5239</v>
      </c>
      <c r="D5244" s="19" t="s">
        <v>12378</v>
      </c>
      <c r="E5244" s="15" t="s">
        <v>12384</v>
      </c>
      <c r="F5244" s="15" t="s">
        <v>8271</v>
      </c>
      <c r="G5244" s="16" t="s">
        <v>8272</v>
      </c>
      <c r="H5244" s="19">
        <v>44281</v>
      </c>
      <c r="I5244" s="17"/>
    </row>
    <row r="5245" spans="1:9" ht="15.75" customHeight="1" x14ac:dyDescent="0.3">
      <c r="A5245" s="1"/>
      <c r="B5245" s="1"/>
      <c r="C5245" s="14">
        <f t="shared" si="81"/>
        <v>5240</v>
      </c>
      <c r="D5245" s="19" t="s">
        <v>12378</v>
      </c>
      <c r="E5245" s="15" t="s">
        <v>12384</v>
      </c>
      <c r="F5245" s="15" t="s">
        <v>8275</v>
      </c>
      <c r="G5245" s="16" t="s">
        <v>8276</v>
      </c>
      <c r="H5245" s="19">
        <v>44281</v>
      </c>
      <c r="I5245" s="17"/>
    </row>
    <row r="5246" spans="1:9" ht="15.75" customHeight="1" x14ac:dyDescent="0.3">
      <c r="A5246" s="1"/>
      <c r="B5246" s="1"/>
      <c r="C5246" s="14">
        <f t="shared" si="81"/>
        <v>5241</v>
      </c>
      <c r="D5246" s="19" t="s">
        <v>12378</v>
      </c>
      <c r="E5246" s="15" t="s">
        <v>12384</v>
      </c>
      <c r="F5246" s="15" t="s">
        <v>8266</v>
      </c>
      <c r="G5246" s="16" t="s">
        <v>8267</v>
      </c>
      <c r="H5246" s="19">
        <v>44281</v>
      </c>
      <c r="I5246" s="17"/>
    </row>
    <row r="5247" spans="1:9" ht="15.75" customHeight="1" x14ac:dyDescent="0.3">
      <c r="A5247" s="1"/>
      <c r="B5247" s="1"/>
      <c r="C5247" s="14">
        <f t="shared" si="81"/>
        <v>5242</v>
      </c>
      <c r="D5247" s="19" t="s">
        <v>12378</v>
      </c>
      <c r="E5247" s="15" t="s">
        <v>12393</v>
      </c>
      <c r="F5247" s="15" t="s">
        <v>11909</v>
      </c>
      <c r="G5247" s="16" t="s">
        <v>8268</v>
      </c>
      <c r="H5247" s="19">
        <v>44281</v>
      </c>
      <c r="I5247" s="17"/>
    </row>
    <row r="5248" spans="1:9" ht="15.75" customHeight="1" x14ac:dyDescent="0.3">
      <c r="A5248" s="1"/>
      <c r="B5248" s="1"/>
      <c r="C5248" s="14">
        <f t="shared" si="81"/>
        <v>5243</v>
      </c>
      <c r="D5248" s="19" t="s">
        <v>12378</v>
      </c>
      <c r="E5248" s="15" t="s">
        <v>12383</v>
      </c>
      <c r="F5248" s="15" t="s">
        <v>8269</v>
      </c>
      <c r="G5248" s="16" t="s">
        <v>8270</v>
      </c>
      <c r="H5248" s="19">
        <v>44281</v>
      </c>
      <c r="I5248" s="17"/>
    </row>
    <row r="5249" spans="1:9" ht="15.75" customHeight="1" x14ac:dyDescent="0.3">
      <c r="A5249" s="1"/>
      <c r="B5249" s="1"/>
      <c r="C5249" s="14">
        <f t="shared" si="81"/>
        <v>5244</v>
      </c>
      <c r="D5249" s="19" t="s">
        <v>12378</v>
      </c>
      <c r="E5249" s="15" t="s">
        <v>195</v>
      </c>
      <c r="F5249" s="15" t="s">
        <v>8273</v>
      </c>
      <c r="G5249" s="16" t="s">
        <v>8274</v>
      </c>
      <c r="H5249" s="19">
        <v>44281</v>
      </c>
      <c r="I5249" s="17"/>
    </row>
    <row r="5250" spans="1:9" ht="15.75" customHeight="1" x14ac:dyDescent="0.3">
      <c r="A5250" s="1"/>
      <c r="B5250" s="1"/>
      <c r="C5250" s="14">
        <f t="shared" si="81"/>
        <v>5245</v>
      </c>
      <c r="D5250" s="19" t="s">
        <v>12378</v>
      </c>
      <c r="E5250" s="15" t="s">
        <v>151</v>
      </c>
      <c r="F5250" s="15" t="s">
        <v>8279</v>
      </c>
      <c r="G5250" s="16" t="s">
        <v>8280</v>
      </c>
      <c r="H5250" s="19">
        <v>44280</v>
      </c>
      <c r="I5250" s="17"/>
    </row>
    <row r="5251" spans="1:9" ht="15.75" customHeight="1" x14ac:dyDescent="0.3">
      <c r="A5251" s="1"/>
      <c r="B5251" s="1"/>
      <c r="C5251" s="14">
        <f t="shared" si="81"/>
        <v>5246</v>
      </c>
      <c r="D5251" s="19" t="s">
        <v>12378</v>
      </c>
      <c r="E5251" s="15" t="s">
        <v>12383</v>
      </c>
      <c r="F5251" s="15" t="s">
        <v>11270</v>
      </c>
      <c r="G5251" s="16" t="s">
        <v>8281</v>
      </c>
      <c r="H5251" s="19">
        <v>44280</v>
      </c>
      <c r="I5251" s="17"/>
    </row>
    <row r="5252" spans="1:9" ht="15.75" customHeight="1" x14ac:dyDescent="0.3">
      <c r="A5252" s="1"/>
      <c r="B5252" s="1"/>
      <c r="C5252" s="14">
        <f t="shared" si="81"/>
        <v>5247</v>
      </c>
      <c r="D5252" s="19" t="s">
        <v>12378</v>
      </c>
      <c r="E5252" s="15" t="s">
        <v>12390</v>
      </c>
      <c r="F5252" s="15" t="s">
        <v>8277</v>
      </c>
      <c r="G5252" s="16" t="s">
        <v>8278</v>
      </c>
      <c r="H5252" s="19">
        <v>44280</v>
      </c>
      <c r="I5252" s="17"/>
    </row>
    <row r="5253" spans="1:9" ht="15.75" customHeight="1" x14ac:dyDescent="0.3">
      <c r="A5253" s="1"/>
      <c r="B5253" s="1"/>
      <c r="C5253" s="14">
        <f t="shared" si="81"/>
        <v>5248</v>
      </c>
      <c r="D5253" s="19" t="s">
        <v>12382</v>
      </c>
      <c r="E5253" s="15" t="s">
        <v>12386</v>
      </c>
      <c r="F5253" s="15" t="s">
        <v>12270</v>
      </c>
      <c r="G5253" s="16" t="s">
        <v>8282</v>
      </c>
      <c r="H5253" s="19">
        <v>44279</v>
      </c>
      <c r="I5253" s="17"/>
    </row>
    <row r="5254" spans="1:9" ht="15.75" customHeight="1" x14ac:dyDescent="0.3">
      <c r="A5254" s="1"/>
      <c r="B5254" s="1"/>
      <c r="C5254" s="14">
        <f t="shared" si="81"/>
        <v>5249</v>
      </c>
      <c r="D5254" s="19" t="s">
        <v>12379</v>
      </c>
      <c r="E5254" s="15" t="s">
        <v>14</v>
      </c>
      <c r="F5254" s="15" t="s">
        <v>8283</v>
      </c>
      <c r="G5254" s="16" t="s">
        <v>8284</v>
      </c>
      <c r="H5254" s="19">
        <v>44279</v>
      </c>
      <c r="I5254" s="17"/>
    </row>
    <row r="5255" spans="1:9" ht="15.75" customHeight="1" x14ac:dyDescent="0.3">
      <c r="A5255" s="1"/>
      <c r="B5255" s="1"/>
      <c r="C5255" s="14">
        <f t="shared" si="81"/>
        <v>5250</v>
      </c>
      <c r="D5255" s="19" t="s">
        <v>12378</v>
      </c>
      <c r="E5255" s="15" t="s">
        <v>65</v>
      </c>
      <c r="F5255" s="15" t="s">
        <v>8285</v>
      </c>
      <c r="G5255" s="16" t="s">
        <v>8286</v>
      </c>
      <c r="H5255" s="19">
        <v>44279</v>
      </c>
      <c r="I5255" s="17"/>
    </row>
    <row r="5256" spans="1:9" ht="15.75" customHeight="1" x14ac:dyDescent="0.3">
      <c r="A5256" s="1"/>
      <c r="B5256" s="1"/>
      <c r="C5256" s="14">
        <f t="shared" ref="C5256:C5319" si="82">C5255+1</f>
        <v>5251</v>
      </c>
      <c r="D5256" s="19" t="s">
        <v>12378</v>
      </c>
      <c r="E5256" s="15" t="s">
        <v>12384</v>
      </c>
      <c r="F5256" s="15" t="s">
        <v>8289</v>
      </c>
      <c r="G5256" s="16" t="s">
        <v>8290</v>
      </c>
      <c r="H5256" s="19">
        <v>44279</v>
      </c>
      <c r="I5256" s="17"/>
    </row>
    <row r="5257" spans="1:9" ht="15.75" customHeight="1" x14ac:dyDescent="0.3">
      <c r="A5257" s="1"/>
      <c r="B5257" s="1"/>
      <c r="C5257" s="14">
        <f t="shared" si="82"/>
        <v>5252</v>
      </c>
      <c r="D5257" s="19" t="s">
        <v>12378</v>
      </c>
      <c r="E5257" s="15" t="s">
        <v>12384</v>
      </c>
      <c r="F5257" s="15" t="s">
        <v>8287</v>
      </c>
      <c r="G5257" s="16" t="s">
        <v>8288</v>
      </c>
      <c r="H5257" s="19">
        <v>44279</v>
      </c>
      <c r="I5257" s="17"/>
    </row>
    <row r="5258" spans="1:9" ht="15.75" customHeight="1" x14ac:dyDescent="0.3">
      <c r="A5258" s="1"/>
      <c r="B5258" s="1"/>
      <c r="C5258" s="14">
        <f t="shared" si="82"/>
        <v>5253</v>
      </c>
      <c r="D5258" s="19" t="s">
        <v>12379</v>
      </c>
      <c r="E5258" s="15" t="s">
        <v>62</v>
      </c>
      <c r="F5258" s="15" t="s">
        <v>8301</v>
      </c>
      <c r="G5258" s="16" t="s">
        <v>8302</v>
      </c>
      <c r="H5258" s="19">
        <v>44278</v>
      </c>
      <c r="I5258" s="17"/>
    </row>
    <row r="5259" spans="1:9" ht="15.75" customHeight="1" x14ac:dyDescent="0.3">
      <c r="A5259" s="1"/>
      <c r="B5259" s="1"/>
      <c r="C5259" s="14">
        <f t="shared" si="82"/>
        <v>5254</v>
      </c>
      <c r="D5259" s="19" t="s">
        <v>12378</v>
      </c>
      <c r="E5259" s="15" t="s">
        <v>151</v>
      </c>
      <c r="F5259" s="15" t="s">
        <v>8291</v>
      </c>
      <c r="G5259" s="16" t="s">
        <v>8292</v>
      </c>
      <c r="H5259" s="19">
        <v>44278</v>
      </c>
      <c r="I5259" s="17"/>
    </row>
    <row r="5260" spans="1:9" ht="15.75" customHeight="1" x14ac:dyDescent="0.3">
      <c r="A5260" s="1"/>
      <c r="B5260" s="1"/>
      <c r="C5260" s="14">
        <f t="shared" si="82"/>
        <v>5255</v>
      </c>
      <c r="D5260" s="19" t="s">
        <v>12378</v>
      </c>
      <c r="E5260" s="15" t="s">
        <v>151</v>
      </c>
      <c r="F5260" s="15" t="s">
        <v>8299</v>
      </c>
      <c r="G5260" s="16" t="s">
        <v>8300</v>
      </c>
      <c r="H5260" s="19">
        <v>44278</v>
      </c>
      <c r="I5260" s="17"/>
    </row>
    <row r="5261" spans="1:9" ht="15.75" customHeight="1" x14ac:dyDescent="0.3">
      <c r="A5261" s="1"/>
      <c r="B5261" s="1"/>
      <c r="C5261" s="14">
        <f t="shared" si="82"/>
        <v>5256</v>
      </c>
      <c r="D5261" s="19" t="s">
        <v>12378</v>
      </c>
      <c r="E5261" s="15" t="s">
        <v>12384</v>
      </c>
      <c r="F5261" s="15" t="s">
        <v>8297</v>
      </c>
      <c r="G5261" s="16" t="s">
        <v>8298</v>
      </c>
      <c r="H5261" s="19">
        <v>44278</v>
      </c>
      <c r="I5261" s="17"/>
    </row>
    <row r="5262" spans="1:9" ht="15.75" customHeight="1" x14ac:dyDescent="0.3">
      <c r="A5262" s="1"/>
      <c r="B5262" s="1"/>
      <c r="C5262" s="14">
        <f t="shared" si="82"/>
        <v>5257</v>
      </c>
      <c r="D5262" s="19" t="s">
        <v>12378</v>
      </c>
      <c r="E5262" s="15" t="s">
        <v>12384</v>
      </c>
      <c r="F5262" s="15" t="s">
        <v>8295</v>
      </c>
      <c r="G5262" s="16" t="s">
        <v>8296</v>
      </c>
      <c r="H5262" s="19">
        <v>44278</v>
      </c>
      <c r="I5262" s="17"/>
    </row>
    <row r="5263" spans="1:9" ht="15.75" customHeight="1" x14ac:dyDescent="0.3">
      <c r="A5263" s="1"/>
      <c r="B5263" s="1"/>
      <c r="C5263" s="14">
        <f t="shared" si="82"/>
        <v>5258</v>
      </c>
      <c r="D5263" s="19" t="s">
        <v>12378</v>
      </c>
      <c r="E5263" s="15" t="s">
        <v>29</v>
      </c>
      <c r="F5263" s="15" t="s">
        <v>8293</v>
      </c>
      <c r="G5263" s="16" t="s">
        <v>8294</v>
      </c>
      <c r="H5263" s="19">
        <v>44278</v>
      </c>
      <c r="I5263" s="17"/>
    </row>
    <row r="5264" spans="1:9" ht="15.75" customHeight="1" x14ac:dyDescent="0.3">
      <c r="A5264" s="1"/>
      <c r="B5264" s="1"/>
      <c r="C5264" s="14">
        <f t="shared" si="82"/>
        <v>5259</v>
      </c>
      <c r="D5264" s="19" t="s">
        <v>12379</v>
      </c>
      <c r="E5264" s="15" t="s">
        <v>187</v>
      </c>
      <c r="F5264" s="15" t="s">
        <v>8303</v>
      </c>
      <c r="G5264" s="16" t="s">
        <v>8304</v>
      </c>
      <c r="H5264" s="19">
        <v>44274</v>
      </c>
      <c r="I5264" s="17"/>
    </row>
    <row r="5265" spans="1:9" ht="15.75" customHeight="1" x14ac:dyDescent="0.3">
      <c r="A5265" s="1"/>
      <c r="B5265" s="1"/>
      <c r="C5265" s="14">
        <f t="shared" si="82"/>
        <v>5260</v>
      </c>
      <c r="D5265" s="19" t="s">
        <v>12378</v>
      </c>
      <c r="E5265" s="15" t="s">
        <v>151</v>
      </c>
      <c r="F5265" s="15" t="s">
        <v>8307</v>
      </c>
      <c r="G5265" s="16" t="s">
        <v>8308</v>
      </c>
      <c r="H5265" s="19">
        <v>44274</v>
      </c>
      <c r="I5265" s="17"/>
    </row>
    <row r="5266" spans="1:9" ht="15.75" customHeight="1" x14ac:dyDescent="0.3">
      <c r="A5266" s="1"/>
      <c r="B5266" s="1"/>
      <c r="C5266" s="14">
        <f t="shared" si="82"/>
        <v>5261</v>
      </c>
      <c r="D5266" s="19" t="s">
        <v>12378</v>
      </c>
      <c r="E5266" s="15" t="s">
        <v>151</v>
      </c>
      <c r="F5266" s="15" t="s">
        <v>8311</v>
      </c>
      <c r="G5266" s="16" t="s">
        <v>8312</v>
      </c>
      <c r="H5266" s="19">
        <v>44274</v>
      </c>
      <c r="I5266" s="17"/>
    </row>
    <row r="5267" spans="1:9" ht="15.75" customHeight="1" x14ac:dyDescent="0.3">
      <c r="A5267" s="1"/>
      <c r="B5267" s="1"/>
      <c r="C5267" s="14">
        <f t="shared" si="82"/>
        <v>5262</v>
      </c>
      <c r="D5267" s="19" t="s">
        <v>12378</v>
      </c>
      <c r="E5267" s="15" t="s">
        <v>65</v>
      </c>
      <c r="F5267" s="15" t="s">
        <v>8305</v>
      </c>
      <c r="G5267" s="16" t="s">
        <v>8306</v>
      </c>
      <c r="H5267" s="19">
        <v>44274</v>
      </c>
      <c r="I5267" s="17"/>
    </row>
    <row r="5268" spans="1:9" ht="15.75" customHeight="1" x14ac:dyDescent="0.3">
      <c r="A5268" s="1"/>
      <c r="B5268" s="1"/>
      <c r="C5268" s="14">
        <f t="shared" si="82"/>
        <v>5263</v>
      </c>
      <c r="D5268" s="19" t="s">
        <v>12378</v>
      </c>
      <c r="E5268" s="15" t="s">
        <v>65</v>
      </c>
      <c r="F5268" s="15" t="s">
        <v>8313</v>
      </c>
      <c r="G5268" s="16" t="s">
        <v>8314</v>
      </c>
      <c r="H5268" s="19">
        <v>44274</v>
      </c>
      <c r="I5268" s="17"/>
    </row>
    <row r="5269" spans="1:9" ht="15.75" customHeight="1" x14ac:dyDescent="0.3">
      <c r="A5269" s="1"/>
      <c r="B5269" s="1"/>
      <c r="C5269" s="14">
        <f t="shared" si="82"/>
        <v>5264</v>
      </c>
      <c r="D5269" s="19" t="s">
        <v>12378</v>
      </c>
      <c r="E5269" s="15" t="s">
        <v>53</v>
      </c>
      <c r="F5269" s="15" t="s">
        <v>8309</v>
      </c>
      <c r="G5269" s="16" t="s">
        <v>8310</v>
      </c>
      <c r="H5269" s="19">
        <v>44274</v>
      </c>
      <c r="I5269" s="17"/>
    </row>
    <row r="5270" spans="1:9" ht="15.75" customHeight="1" x14ac:dyDescent="0.3">
      <c r="A5270" s="1"/>
      <c r="B5270" s="1"/>
      <c r="C5270" s="14">
        <f t="shared" si="82"/>
        <v>5265</v>
      </c>
      <c r="D5270" s="19" t="s">
        <v>12382</v>
      </c>
      <c r="E5270" s="15" t="s">
        <v>12385</v>
      </c>
      <c r="F5270" s="15" t="s">
        <v>8315</v>
      </c>
      <c r="G5270" s="16" t="s">
        <v>8316</v>
      </c>
      <c r="H5270" s="19">
        <v>44273</v>
      </c>
      <c r="I5270" s="17"/>
    </row>
    <row r="5271" spans="1:9" ht="15.75" customHeight="1" x14ac:dyDescent="0.3">
      <c r="A5271" s="1"/>
      <c r="B5271" s="1"/>
      <c r="C5271" s="14">
        <f t="shared" si="82"/>
        <v>5266</v>
      </c>
      <c r="D5271" s="19" t="s">
        <v>12379</v>
      </c>
      <c r="E5271" s="15" t="s">
        <v>82</v>
      </c>
      <c r="F5271" s="15" t="s">
        <v>8317</v>
      </c>
      <c r="G5271" s="16" t="s">
        <v>8318</v>
      </c>
      <c r="H5271" s="19">
        <v>44273</v>
      </c>
      <c r="I5271" s="17"/>
    </row>
    <row r="5272" spans="1:9" ht="15.75" customHeight="1" x14ac:dyDescent="0.3">
      <c r="A5272" s="1"/>
      <c r="B5272" s="1"/>
      <c r="C5272" s="14">
        <f t="shared" si="82"/>
        <v>5267</v>
      </c>
      <c r="D5272" s="19" t="s">
        <v>12379</v>
      </c>
      <c r="E5272" s="15" t="s">
        <v>14</v>
      </c>
      <c r="F5272" s="15" t="s">
        <v>8319</v>
      </c>
      <c r="G5272" s="16" t="s">
        <v>8320</v>
      </c>
      <c r="H5272" s="19">
        <v>44273</v>
      </c>
      <c r="I5272" s="17"/>
    </row>
    <row r="5273" spans="1:9" ht="15.75" customHeight="1" x14ac:dyDescent="0.3">
      <c r="A5273" s="1"/>
      <c r="B5273" s="1"/>
      <c r="C5273" s="14">
        <f t="shared" si="82"/>
        <v>5268</v>
      </c>
      <c r="D5273" s="19" t="s">
        <v>12379</v>
      </c>
      <c r="E5273" s="15" t="s">
        <v>36</v>
      </c>
      <c r="F5273" s="15" t="s">
        <v>8324</v>
      </c>
      <c r="G5273" s="16" t="s">
        <v>8325</v>
      </c>
      <c r="H5273" s="19">
        <v>44273</v>
      </c>
      <c r="I5273" s="17"/>
    </row>
    <row r="5274" spans="1:9" ht="15.75" customHeight="1" x14ac:dyDescent="0.3">
      <c r="A5274" s="1"/>
      <c r="B5274" s="1"/>
      <c r="C5274" s="14">
        <f t="shared" si="82"/>
        <v>5269</v>
      </c>
      <c r="D5274" s="19" t="s">
        <v>12378</v>
      </c>
      <c r="E5274" s="15" t="s">
        <v>151</v>
      </c>
      <c r="F5274" s="15" t="s">
        <v>8326</v>
      </c>
      <c r="G5274" s="16" t="s">
        <v>8327</v>
      </c>
      <c r="H5274" s="19">
        <v>44273</v>
      </c>
      <c r="I5274" s="17"/>
    </row>
    <row r="5275" spans="1:9" ht="15.75" customHeight="1" x14ac:dyDescent="0.3">
      <c r="A5275" s="1"/>
      <c r="B5275" s="1"/>
      <c r="C5275" s="14">
        <f t="shared" si="82"/>
        <v>5270</v>
      </c>
      <c r="D5275" s="19" t="s">
        <v>12378</v>
      </c>
      <c r="E5275" s="15" t="s">
        <v>12393</v>
      </c>
      <c r="F5275" s="15" t="s">
        <v>11910</v>
      </c>
      <c r="G5275" s="16" t="s">
        <v>8323</v>
      </c>
      <c r="H5275" s="19">
        <v>44273</v>
      </c>
      <c r="I5275" s="17"/>
    </row>
    <row r="5276" spans="1:9" ht="15.75" customHeight="1" x14ac:dyDescent="0.3">
      <c r="A5276" s="1"/>
      <c r="B5276" s="1"/>
      <c r="C5276" s="14">
        <f t="shared" si="82"/>
        <v>5271</v>
      </c>
      <c r="D5276" s="19" t="s">
        <v>12378</v>
      </c>
      <c r="E5276" s="15" t="s">
        <v>29</v>
      </c>
      <c r="F5276" s="15" t="s">
        <v>8321</v>
      </c>
      <c r="G5276" s="16" t="s">
        <v>8322</v>
      </c>
      <c r="H5276" s="19">
        <v>44273</v>
      </c>
      <c r="I5276" s="17"/>
    </row>
    <row r="5277" spans="1:9" ht="15.75" customHeight="1" x14ac:dyDescent="0.3">
      <c r="A5277" s="1"/>
      <c r="B5277" s="1"/>
      <c r="C5277" s="14">
        <f t="shared" si="82"/>
        <v>5272</v>
      </c>
      <c r="D5277" s="19" t="s">
        <v>12382</v>
      </c>
      <c r="E5277" s="15" t="s">
        <v>12385</v>
      </c>
      <c r="F5277" s="15" t="s">
        <v>8332</v>
      </c>
      <c r="G5277" s="16" t="s">
        <v>8333</v>
      </c>
      <c r="H5277" s="19">
        <v>44272</v>
      </c>
      <c r="I5277" s="17"/>
    </row>
    <row r="5278" spans="1:9" ht="15.75" customHeight="1" x14ac:dyDescent="0.45">
      <c r="A5278" s="1"/>
      <c r="B5278" s="1"/>
      <c r="C5278" s="14">
        <f t="shared" si="82"/>
        <v>5273</v>
      </c>
      <c r="D5278" s="20" t="s">
        <v>12382</v>
      </c>
      <c r="E5278" s="18" t="s">
        <v>12385</v>
      </c>
      <c r="F5278" s="15" t="s">
        <v>8328</v>
      </c>
      <c r="G5278" s="16" t="s">
        <v>8329</v>
      </c>
      <c r="H5278" s="19">
        <v>44272</v>
      </c>
      <c r="I5278" s="17"/>
    </row>
    <row r="5279" spans="1:9" ht="15.75" customHeight="1" x14ac:dyDescent="0.3">
      <c r="A5279" s="1"/>
      <c r="B5279" s="1"/>
      <c r="C5279" s="14">
        <f t="shared" si="82"/>
        <v>5274</v>
      </c>
      <c r="D5279" s="19" t="s">
        <v>12378</v>
      </c>
      <c r="E5279" s="15" t="s">
        <v>151</v>
      </c>
      <c r="F5279" s="15" t="s">
        <v>8330</v>
      </c>
      <c r="G5279" s="16" t="s">
        <v>8331</v>
      </c>
      <c r="H5279" s="19">
        <v>44272</v>
      </c>
      <c r="I5279" s="17"/>
    </row>
    <row r="5280" spans="1:9" ht="15.75" customHeight="1" x14ac:dyDescent="0.3">
      <c r="A5280" s="1"/>
      <c r="B5280" s="1"/>
      <c r="C5280" s="14">
        <f t="shared" si="82"/>
        <v>5275</v>
      </c>
      <c r="D5280" s="19" t="s">
        <v>12378</v>
      </c>
      <c r="E5280" s="15" t="s">
        <v>65</v>
      </c>
      <c r="F5280" s="15" t="s">
        <v>8338</v>
      </c>
      <c r="G5280" s="16" t="s">
        <v>8339</v>
      </c>
      <c r="H5280" s="19">
        <v>44272</v>
      </c>
      <c r="I5280" s="17"/>
    </row>
    <row r="5281" spans="1:9" ht="15.75" customHeight="1" x14ac:dyDescent="0.3">
      <c r="A5281" s="1"/>
      <c r="B5281" s="1"/>
      <c r="C5281" s="14">
        <f t="shared" si="82"/>
        <v>5276</v>
      </c>
      <c r="D5281" s="19" t="s">
        <v>12378</v>
      </c>
      <c r="E5281" s="15" t="s">
        <v>12390</v>
      </c>
      <c r="F5281" s="15" t="s">
        <v>8336</v>
      </c>
      <c r="G5281" s="16" t="s">
        <v>8337</v>
      </c>
      <c r="H5281" s="19">
        <v>44272</v>
      </c>
      <c r="I5281" s="17"/>
    </row>
    <row r="5282" spans="1:9" ht="15.75" customHeight="1" x14ac:dyDescent="0.3">
      <c r="A5282" s="1"/>
      <c r="B5282" s="1"/>
      <c r="C5282" s="14">
        <f t="shared" si="82"/>
        <v>5277</v>
      </c>
      <c r="D5282" s="19" t="s">
        <v>12378</v>
      </c>
      <c r="E5282" s="15" t="s">
        <v>29</v>
      </c>
      <c r="F5282" s="15" t="s">
        <v>8334</v>
      </c>
      <c r="G5282" s="16" t="s">
        <v>8335</v>
      </c>
      <c r="H5282" s="19">
        <v>44272</v>
      </c>
      <c r="I5282" s="17"/>
    </row>
    <row r="5283" spans="1:9" ht="15.75" customHeight="1" x14ac:dyDescent="0.3">
      <c r="A5283" s="1"/>
      <c r="B5283" s="1"/>
      <c r="C5283" s="14">
        <f t="shared" si="82"/>
        <v>5278</v>
      </c>
      <c r="D5283" s="19" t="s">
        <v>12382</v>
      </c>
      <c r="E5283" s="15" t="s">
        <v>12386</v>
      </c>
      <c r="F5283" s="15" t="s">
        <v>8344</v>
      </c>
      <c r="G5283" s="16" t="s">
        <v>8345</v>
      </c>
      <c r="H5283" s="19">
        <v>44271</v>
      </c>
      <c r="I5283" s="17"/>
    </row>
    <row r="5284" spans="1:9" ht="15.75" customHeight="1" x14ac:dyDescent="0.3">
      <c r="A5284" s="1"/>
      <c r="B5284" s="1"/>
      <c r="C5284" s="14">
        <f t="shared" si="82"/>
        <v>5279</v>
      </c>
      <c r="D5284" s="19" t="s">
        <v>12379</v>
      </c>
      <c r="E5284" s="15" t="s">
        <v>187</v>
      </c>
      <c r="F5284" s="15" t="s">
        <v>8359</v>
      </c>
      <c r="G5284" s="16" t="s">
        <v>8360</v>
      </c>
      <c r="H5284" s="19">
        <v>44271</v>
      </c>
      <c r="I5284" s="17"/>
    </row>
    <row r="5285" spans="1:9" ht="15.75" customHeight="1" x14ac:dyDescent="0.3">
      <c r="A5285" s="1"/>
      <c r="B5285" s="1"/>
      <c r="C5285" s="14">
        <f t="shared" si="82"/>
        <v>5280</v>
      </c>
      <c r="D5285" s="19" t="s">
        <v>12378</v>
      </c>
      <c r="E5285" s="15" t="s">
        <v>151</v>
      </c>
      <c r="F5285" s="15" t="s">
        <v>8350</v>
      </c>
      <c r="G5285" s="16" t="s">
        <v>8351</v>
      </c>
      <c r="H5285" s="19">
        <v>44271</v>
      </c>
      <c r="I5285" s="17"/>
    </row>
    <row r="5286" spans="1:9" ht="15.75" customHeight="1" x14ac:dyDescent="0.3">
      <c r="A5286" s="1"/>
      <c r="B5286" s="1"/>
      <c r="C5286" s="14">
        <f t="shared" si="82"/>
        <v>5281</v>
      </c>
      <c r="D5286" s="19" t="s">
        <v>12378</v>
      </c>
      <c r="E5286" s="15" t="s">
        <v>151</v>
      </c>
      <c r="F5286" s="15" t="s">
        <v>8348</v>
      </c>
      <c r="G5286" s="16" t="s">
        <v>8349</v>
      </c>
      <c r="H5286" s="19">
        <v>44271</v>
      </c>
      <c r="I5286" s="17"/>
    </row>
    <row r="5287" spans="1:9" ht="15.75" customHeight="1" x14ac:dyDescent="0.3">
      <c r="A5287" s="1"/>
      <c r="B5287" s="1"/>
      <c r="C5287" s="14">
        <f t="shared" si="82"/>
        <v>5282</v>
      </c>
      <c r="D5287" s="19" t="s">
        <v>12378</v>
      </c>
      <c r="E5287" s="15" t="s">
        <v>65</v>
      </c>
      <c r="F5287" s="15" t="s">
        <v>8346</v>
      </c>
      <c r="G5287" s="16" t="s">
        <v>8347</v>
      </c>
      <c r="H5287" s="19">
        <v>44271</v>
      </c>
      <c r="I5287" s="17"/>
    </row>
    <row r="5288" spans="1:9" ht="15.75" customHeight="1" x14ac:dyDescent="0.3">
      <c r="A5288" s="1"/>
      <c r="B5288" s="1"/>
      <c r="C5288" s="14">
        <f t="shared" si="82"/>
        <v>5283</v>
      </c>
      <c r="D5288" s="19" t="s">
        <v>12378</v>
      </c>
      <c r="E5288" s="15" t="s">
        <v>65</v>
      </c>
      <c r="F5288" s="15" t="s">
        <v>8357</v>
      </c>
      <c r="G5288" s="16" t="s">
        <v>8358</v>
      </c>
      <c r="H5288" s="19">
        <v>44271</v>
      </c>
      <c r="I5288" s="17"/>
    </row>
    <row r="5289" spans="1:9" ht="15.75" customHeight="1" x14ac:dyDescent="0.3">
      <c r="A5289" s="1"/>
      <c r="B5289" s="1"/>
      <c r="C5289" s="14">
        <f t="shared" si="82"/>
        <v>5284</v>
      </c>
      <c r="D5289" s="19" t="s">
        <v>12378</v>
      </c>
      <c r="E5289" s="15" t="s">
        <v>12384</v>
      </c>
      <c r="F5289" s="15" t="s">
        <v>8340</v>
      </c>
      <c r="G5289" s="16" t="s">
        <v>8341</v>
      </c>
      <c r="H5289" s="19">
        <v>44271</v>
      </c>
      <c r="I5289" s="17"/>
    </row>
    <row r="5290" spans="1:9" ht="15.75" customHeight="1" x14ac:dyDescent="0.3">
      <c r="A5290" s="1"/>
      <c r="B5290" s="1"/>
      <c r="C5290" s="14">
        <f t="shared" si="82"/>
        <v>5285</v>
      </c>
      <c r="D5290" s="19" t="s">
        <v>12378</v>
      </c>
      <c r="E5290" s="15" t="s">
        <v>12384</v>
      </c>
      <c r="F5290" s="15" t="s">
        <v>8342</v>
      </c>
      <c r="G5290" s="16" t="s">
        <v>8343</v>
      </c>
      <c r="H5290" s="19">
        <v>44271</v>
      </c>
      <c r="I5290" s="17"/>
    </row>
    <row r="5291" spans="1:9" ht="15.75" customHeight="1" x14ac:dyDescent="0.3">
      <c r="A5291" s="1"/>
      <c r="B5291" s="1"/>
      <c r="C5291" s="14">
        <f t="shared" si="82"/>
        <v>5286</v>
      </c>
      <c r="D5291" s="19" t="s">
        <v>12378</v>
      </c>
      <c r="E5291" s="15" t="s">
        <v>12393</v>
      </c>
      <c r="F5291" s="15" t="s">
        <v>8355</v>
      </c>
      <c r="G5291" s="16" t="s">
        <v>8356</v>
      </c>
      <c r="H5291" s="19">
        <v>44271</v>
      </c>
      <c r="I5291" s="17"/>
    </row>
    <row r="5292" spans="1:9" ht="15.75" customHeight="1" x14ac:dyDescent="0.3">
      <c r="A5292" s="1"/>
      <c r="B5292" s="1"/>
      <c r="C5292" s="14">
        <f t="shared" si="82"/>
        <v>5287</v>
      </c>
      <c r="D5292" s="19" t="s">
        <v>12378</v>
      </c>
      <c r="E5292" s="15" t="s">
        <v>12393</v>
      </c>
      <c r="F5292" s="15" t="s">
        <v>11911</v>
      </c>
      <c r="G5292" s="16" t="s">
        <v>8352</v>
      </c>
      <c r="H5292" s="19">
        <v>44271</v>
      </c>
      <c r="I5292" s="17"/>
    </row>
    <row r="5293" spans="1:9" ht="15.75" customHeight="1" x14ac:dyDescent="0.3">
      <c r="A5293" s="1"/>
      <c r="B5293" s="1"/>
      <c r="C5293" s="14">
        <f t="shared" si="82"/>
        <v>5288</v>
      </c>
      <c r="D5293" s="19" t="s">
        <v>12378</v>
      </c>
      <c r="E5293" s="15" t="s">
        <v>12393</v>
      </c>
      <c r="F5293" s="15" t="s">
        <v>8353</v>
      </c>
      <c r="G5293" s="16" t="s">
        <v>8354</v>
      </c>
      <c r="H5293" s="19">
        <v>44271</v>
      </c>
      <c r="I5293" s="17"/>
    </row>
    <row r="5294" spans="1:9" ht="15.75" customHeight="1" x14ac:dyDescent="0.3">
      <c r="A5294" s="1"/>
      <c r="B5294" s="1"/>
      <c r="C5294" s="14">
        <f t="shared" si="82"/>
        <v>5289</v>
      </c>
      <c r="D5294" s="19" t="s">
        <v>12382</v>
      </c>
      <c r="E5294" s="15" t="s">
        <v>12386</v>
      </c>
      <c r="F5294" s="15" t="s">
        <v>11912</v>
      </c>
      <c r="G5294" s="16" t="s">
        <v>8361</v>
      </c>
      <c r="H5294" s="19">
        <v>44267</v>
      </c>
      <c r="I5294" s="17"/>
    </row>
    <row r="5295" spans="1:9" ht="15.75" customHeight="1" x14ac:dyDescent="0.3">
      <c r="A5295" s="1"/>
      <c r="B5295" s="1"/>
      <c r="C5295" s="14">
        <f t="shared" si="82"/>
        <v>5290</v>
      </c>
      <c r="D5295" s="19" t="s">
        <v>12379</v>
      </c>
      <c r="E5295" s="15" t="s">
        <v>62</v>
      </c>
      <c r="F5295" s="15" t="s">
        <v>8366</v>
      </c>
      <c r="G5295" s="16" t="s">
        <v>8367</v>
      </c>
      <c r="H5295" s="19">
        <v>44267</v>
      </c>
      <c r="I5295" s="17"/>
    </row>
    <row r="5296" spans="1:9" ht="15.75" customHeight="1" x14ac:dyDescent="0.3">
      <c r="A5296" s="1"/>
      <c r="B5296" s="1"/>
      <c r="C5296" s="14">
        <f t="shared" si="82"/>
        <v>5291</v>
      </c>
      <c r="D5296" s="19" t="s">
        <v>12378</v>
      </c>
      <c r="E5296" s="15" t="s">
        <v>151</v>
      </c>
      <c r="F5296" s="15" t="s">
        <v>11913</v>
      </c>
      <c r="G5296" s="16" t="s">
        <v>8368</v>
      </c>
      <c r="H5296" s="19">
        <v>44267</v>
      </c>
      <c r="I5296" s="17"/>
    </row>
    <row r="5297" spans="1:9" ht="15.75" customHeight="1" x14ac:dyDescent="0.3">
      <c r="A5297" s="1"/>
      <c r="B5297" s="1"/>
      <c r="C5297" s="14">
        <f t="shared" si="82"/>
        <v>5292</v>
      </c>
      <c r="D5297" s="19" t="s">
        <v>12378</v>
      </c>
      <c r="E5297" s="15" t="s">
        <v>151</v>
      </c>
      <c r="F5297" s="15" t="s">
        <v>8362</v>
      </c>
      <c r="G5297" s="16" t="s">
        <v>8363</v>
      </c>
      <c r="H5297" s="19">
        <v>44267</v>
      </c>
      <c r="I5297" s="17"/>
    </row>
    <row r="5298" spans="1:9" ht="15.75" customHeight="1" x14ac:dyDescent="0.3">
      <c r="A5298" s="1"/>
      <c r="B5298" s="1"/>
      <c r="C5298" s="14">
        <f t="shared" si="82"/>
        <v>5293</v>
      </c>
      <c r="D5298" s="19" t="s">
        <v>12378</v>
      </c>
      <c r="E5298" s="15" t="s">
        <v>65</v>
      </c>
      <c r="F5298" s="15" t="s">
        <v>8371</v>
      </c>
      <c r="G5298" s="16" t="s">
        <v>8372</v>
      </c>
      <c r="H5298" s="19">
        <v>44267</v>
      </c>
      <c r="I5298" s="17"/>
    </row>
    <row r="5299" spans="1:9" ht="15.75" customHeight="1" x14ac:dyDescent="0.3">
      <c r="A5299" s="1"/>
      <c r="B5299" s="1"/>
      <c r="C5299" s="14">
        <f t="shared" si="82"/>
        <v>5294</v>
      </c>
      <c r="D5299" s="19" t="s">
        <v>12378</v>
      </c>
      <c r="E5299" s="15" t="s">
        <v>65</v>
      </c>
      <c r="F5299" s="15" t="s">
        <v>8364</v>
      </c>
      <c r="G5299" s="16" t="s">
        <v>8365</v>
      </c>
      <c r="H5299" s="19">
        <v>44267</v>
      </c>
      <c r="I5299" s="17"/>
    </row>
    <row r="5300" spans="1:9" ht="15.75" customHeight="1" x14ac:dyDescent="0.3">
      <c r="A5300" s="1"/>
      <c r="B5300" s="1"/>
      <c r="C5300" s="14">
        <f t="shared" si="82"/>
        <v>5295</v>
      </c>
      <c r="D5300" s="19" t="s">
        <v>12378</v>
      </c>
      <c r="E5300" s="15" t="s">
        <v>53</v>
      </c>
      <c r="F5300" s="15" t="s">
        <v>8373</v>
      </c>
      <c r="G5300" s="16" t="s">
        <v>8374</v>
      </c>
      <c r="H5300" s="19">
        <v>44267</v>
      </c>
      <c r="I5300" s="17"/>
    </row>
    <row r="5301" spans="1:9" ht="15.75" customHeight="1" x14ac:dyDescent="0.3">
      <c r="A5301" s="1"/>
      <c r="B5301" s="1"/>
      <c r="C5301" s="14">
        <f t="shared" si="82"/>
        <v>5296</v>
      </c>
      <c r="D5301" s="19" t="s">
        <v>12378</v>
      </c>
      <c r="E5301" s="15" t="s">
        <v>12390</v>
      </c>
      <c r="F5301" s="15" t="s">
        <v>8369</v>
      </c>
      <c r="G5301" s="16" t="s">
        <v>8370</v>
      </c>
      <c r="H5301" s="19">
        <v>44267</v>
      </c>
      <c r="I5301" s="17"/>
    </row>
    <row r="5302" spans="1:9" ht="15.75" customHeight="1" x14ac:dyDescent="0.3">
      <c r="A5302" s="1"/>
      <c r="B5302" s="1"/>
      <c r="C5302" s="14">
        <f t="shared" si="82"/>
        <v>5297</v>
      </c>
      <c r="D5302" s="19" t="s">
        <v>12382</v>
      </c>
      <c r="E5302" s="15" t="s">
        <v>12385</v>
      </c>
      <c r="F5302" s="15" t="s">
        <v>8377</v>
      </c>
      <c r="G5302" s="16" t="s">
        <v>8378</v>
      </c>
      <c r="H5302" s="19">
        <v>44266</v>
      </c>
      <c r="I5302" s="17"/>
    </row>
    <row r="5303" spans="1:9" ht="15.75" customHeight="1" x14ac:dyDescent="0.3">
      <c r="A5303" s="1"/>
      <c r="B5303" s="1"/>
      <c r="C5303" s="14">
        <f t="shared" si="82"/>
        <v>5298</v>
      </c>
      <c r="D5303" s="19" t="s">
        <v>12378</v>
      </c>
      <c r="E5303" s="15" t="s">
        <v>151</v>
      </c>
      <c r="F5303" s="15" t="s">
        <v>8386</v>
      </c>
      <c r="G5303" s="16" t="s">
        <v>8387</v>
      </c>
      <c r="H5303" s="19">
        <v>44266</v>
      </c>
      <c r="I5303" s="17"/>
    </row>
    <row r="5304" spans="1:9" ht="15.75" customHeight="1" x14ac:dyDescent="0.3">
      <c r="A5304" s="1"/>
      <c r="B5304" s="1"/>
      <c r="C5304" s="14">
        <f t="shared" si="82"/>
        <v>5299</v>
      </c>
      <c r="D5304" s="19" t="s">
        <v>12378</v>
      </c>
      <c r="E5304" s="15" t="s">
        <v>151</v>
      </c>
      <c r="F5304" s="15" t="s">
        <v>8379</v>
      </c>
      <c r="G5304" s="16" t="s">
        <v>8380</v>
      </c>
      <c r="H5304" s="19">
        <v>44266</v>
      </c>
      <c r="I5304" s="17"/>
    </row>
    <row r="5305" spans="1:9" ht="15.75" customHeight="1" x14ac:dyDescent="0.3">
      <c r="A5305" s="1"/>
      <c r="B5305" s="1"/>
      <c r="C5305" s="14">
        <f t="shared" si="82"/>
        <v>5300</v>
      </c>
      <c r="D5305" s="19" t="s">
        <v>12378</v>
      </c>
      <c r="E5305" s="15" t="s">
        <v>65</v>
      </c>
      <c r="F5305" s="15" t="s">
        <v>8381</v>
      </c>
      <c r="G5305" s="16" t="s">
        <v>8382</v>
      </c>
      <c r="H5305" s="19">
        <v>44266</v>
      </c>
      <c r="I5305" s="17"/>
    </row>
    <row r="5306" spans="1:9" ht="15.75" customHeight="1" x14ac:dyDescent="0.3">
      <c r="A5306" s="1"/>
      <c r="B5306" s="1"/>
      <c r="C5306" s="14">
        <f t="shared" si="82"/>
        <v>5301</v>
      </c>
      <c r="D5306" s="19" t="s">
        <v>12378</v>
      </c>
      <c r="E5306" s="15" t="s">
        <v>65</v>
      </c>
      <c r="F5306" s="15" t="s">
        <v>8384</v>
      </c>
      <c r="G5306" s="16" t="s">
        <v>8385</v>
      </c>
      <c r="H5306" s="19">
        <v>44266</v>
      </c>
      <c r="I5306" s="17"/>
    </row>
    <row r="5307" spans="1:9" ht="15.75" customHeight="1" x14ac:dyDescent="0.3">
      <c r="A5307" s="1"/>
      <c r="B5307" s="1"/>
      <c r="C5307" s="14">
        <f t="shared" si="82"/>
        <v>5302</v>
      </c>
      <c r="D5307" s="19" t="s">
        <v>12378</v>
      </c>
      <c r="E5307" s="15" t="s">
        <v>12384</v>
      </c>
      <c r="F5307" s="15" t="s">
        <v>11914</v>
      </c>
      <c r="G5307" s="16" t="s">
        <v>8383</v>
      </c>
      <c r="H5307" s="19">
        <v>44266</v>
      </c>
      <c r="I5307" s="17"/>
    </row>
    <row r="5308" spans="1:9" ht="15.75" customHeight="1" x14ac:dyDescent="0.3">
      <c r="A5308" s="1"/>
      <c r="B5308" s="1"/>
      <c r="C5308" s="14">
        <f t="shared" si="82"/>
        <v>5303</v>
      </c>
      <c r="D5308" s="19" t="s">
        <v>12378</v>
      </c>
      <c r="E5308" s="15" t="s">
        <v>12383</v>
      </c>
      <c r="F5308" s="15" t="s">
        <v>8375</v>
      </c>
      <c r="G5308" s="16" t="s">
        <v>8376</v>
      </c>
      <c r="H5308" s="19">
        <v>44266</v>
      </c>
      <c r="I5308" s="17"/>
    </row>
    <row r="5309" spans="1:9" ht="15.75" customHeight="1" x14ac:dyDescent="0.3">
      <c r="A5309" s="1"/>
      <c r="B5309" s="1"/>
      <c r="C5309" s="14">
        <f t="shared" si="82"/>
        <v>5304</v>
      </c>
      <c r="D5309" s="19" t="s">
        <v>12379</v>
      </c>
      <c r="E5309" s="15" t="s">
        <v>14</v>
      </c>
      <c r="F5309" s="15" t="s">
        <v>8388</v>
      </c>
      <c r="G5309" s="16" t="s">
        <v>8389</v>
      </c>
      <c r="H5309" s="19">
        <v>44265</v>
      </c>
      <c r="I5309" s="17"/>
    </row>
    <row r="5310" spans="1:9" ht="15.75" customHeight="1" x14ac:dyDescent="0.3">
      <c r="A5310" s="1"/>
      <c r="B5310" s="1"/>
      <c r="C5310" s="14">
        <f t="shared" si="82"/>
        <v>5305</v>
      </c>
      <c r="D5310" s="19" t="s">
        <v>12378</v>
      </c>
      <c r="E5310" s="15" t="s">
        <v>151</v>
      </c>
      <c r="F5310" s="15" t="s">
        <v>8390</v>
      </c>
      <c r="G5310" s="16" t="s">
        <v>8391</v>
      </c>
      <c r="H5310" s="19">
        <v>44265</v>
      </c>
      <c r="I5310" s="17"/>
    </row>
    <row r="5311" spans="1:9" ht="15.75" customHeight="1" x14ac:dyDescent="0.3">
      <c r="A5311" s="1"/>
      <c r="B5311" s="1"/>
      <c r="C5311" s="14">
        <f t="shared" si="82"/>
        <v>5306</v>
      </c>
      <c r="D5311" s="19" t="s">
        <v>12379</v>
      </c>
      <c r="E5311" s="15" t="s">
        <v>9</v>
      </c>
      <c r="F5311" s="15" t="s">
        <v>8398</v>
      </c>
      <c r="G5311" s="16" t="s">
        <v>8399</v>
      </c>
      <c r="H5311" s="19">
        <v>44264</v>
      </c>
      <c r="I5311" s="17"/>
    </row>
    <row r="5312" spans="1:9" ht="15.75" customHeight="1" x14ac:dyDescent="0.3">
      <c r="A5312" s="1"/>
      <c r="B5312" s="1"/>
      <c r="C5312" s="14">
        <f t="shared" si="82"/>
        <v>5307</v>
      </c>
      <c r="D5312" s="19" t="s">
        <v>12378</v>
      </c>
      <c r="E5312" s="15" t="s">
        <v>151</v>
      </c>
      <c r="F5312" s="15" t="s">
        <v>8402</v>
      </c>
      <c r="G5312" s="16" t="s">
        <v>8403</v>
      </c>
      <c r="H5312" s="19">
        <v>44264</v>
      </c>
      <c r="I5312" s="17"/>
    </row>
    <row r="5313" spans="1:9" ht="15.75" customHeight="1" x14ac:dyDescent="0.3">
      <c r="A5313" s="1"/>
      <c r="B5313" s="1"/>
      <c r="C5313" s="14">
        <f t="shared" si="82"/>
        <v>5308</v>
      </c>
      <c r="D5313" s="19" t="s">
        <v>12378</v>
      </c>
      <c r="E5313" s="15" t="s">
        <v>65</v>
      </c>
      <c r="F5313" s="15" t="s">
        <v>8396</v>
      </c>
      <c r="G5313" s="16" t="s">
        <v>8397</v>
      </c>
      <c r="H5313" s="19">
        <v>44264</v>
      </c>
      <c r="I5313" s="17"/>
    </row>
    <row r="5314" spans="1:9" ht="15.75" customHeight="1" x14ac:dyDescent="0.3">
      <c r="A5314" s="1"/>
      <c r="B5314" s="1"/>
      <c r="C5314" s="14">
        <f t="shared" si="82"/>
        <v>5309</v>
      </c>
      <c r="D5314" s="19" t="s">
        <v>12378</v>
      </c>
      <c r="E5314" s="15" t="s">
        <v>12384</v>
      </c>
      <c r="F5314" s="15" t="s">
        <v>8392</v>
      </c>
      <c r="G5314" s="16" t="s">
        <v>8393</v>
      </c>
      <c r="H5314" s="19">
        <v>44264</v>
      </c>
      <c r="I5314" s="17"/>
    </row>
    <row r="5315" spans="1:9" ht="15.75" customHeight="1" x14ac:dyDescent="0.3">
      <c r="A5315" s="1"/>
      <c r="B5315" s="1"/>
      <c r="C5315" s="14">
        <f t="shared" si="82"/>
        <v>5310</v>
      </c>
      <c r="D5315" s="19" t="s">
        <v>12378</v>
      </c>
      <c r="E5315" s="15" t="s">
        <v>12384</v>
      </c>
      <c r="F5315" s="15" t="s">
        <v>8400</v>
      </c>
      <c r="G5315" s="16" t="s">
        <v>8401</v>
      </c>
      <c r="H5315" s="19">
        <v>44264</v>
      </c>
      <c r="I5315" s="17"/>
    </row>
    <row r="5316" spans="1:9" ht="15.75" customHeight="1" x14ac:dyDescent="0.3">
      <c r="A5316" s="1"/>
      <c r="B5316" s="1"/>
      <c r="C5316" s="14">
        <f t="shared" si="82"/>
        <v>5311</v>
      </c>
      <c r="D5316" s="19" t="s">
        <v>12378</v>
      </c>
      <c r="E5316" s="15" t="s">
        <v>53</v>
      </c>
      <c r="F5316" s="15" t="s">
        <v>8394</v>
      </c>
      <c r="G5316" s="16" t="s">
        <v>8395</v>
      </c>
      <c r="H5316" s="19">
        <v>44264</v>
      </c>
      <c r="I5316" s="17"/>
    </row>
    <row r="5317" spans="1:9" ht="15.75" customHeight="1" x14ac:dyDescent="0.3">
      <c r="A5317" s="1"/>
      <c r="B5317" s="1"/>
      <c r="C5317" s="14">
        <f t="shared" si="82"/>
        <v>5312</v>
      </c>
      <c r="D5317" s="19" t="s">
        <v>12379</v>
      </c>
      <c r="E5317" s="15" t="s">
        <v>174</v>
      </c>
      <c r="F5317" s="15" t="s">
        <v>8406</v>
      </c>
      <c r="G5317" s="16" t="s">
        <v>8407</v>
      </c>
      <c r="H5317" s="19">
        <v>44260</v>
      </c>
      <c r="I5317" s="17"/>
    </row>
    <row r="5318" spans="1:9" ht="15.75" customHeight="1" x14ac:dyDescent="0.3">
      <c r="A5318" s="1"/>
      <c r="B5318" s="1"/>
      <c r="C5318" s="14">
        <f t="shared" si="82"/>
        <v>5313</v>
      </c>
      <c r="D5318" s="19" t="s">
        <v>12378</v>
      </c>
      <c r="E5318" s="15" t="s">
        <v>65</v>
      </c>
      <c r="F5318" s="15" t="s">
        <v>8414</v>
      </c>
      <c r="G5318" s="16" t="s">
        <v>8415</v>
      </c>
      <c r="H5318" s="19">
        <v>44260</v>
      </c>
      <c r="I5318" s="17"/>
    </row>
    <row r="5319" spans="1:9" ht="15.75" customHeight="1" x14ac:dyDescent="0.3">
      <c r="A5319" s="1"/>
      <c r="B5319" s="1"/>
      <c r="C5319" s="14">
        <f t="shared" si="82"/>
        <v>5314</v>
      </c>
      <c r="D5319" s="19" t="s">
        <v>12378</v>
      </c>
      <c r="E5319" s="15" t="s">
        <v>12384</v>
      </c>
      <c r="F5319" s="15" t="s">
        <v>8404</v>
      </c>
      <c r="G5319" s="16" t="s">
        <v>8405</v>
      </c>
      <c r="H5319" s="19">
        <v>44260</v>
      </c>
      <c r="I5319" s="17"/>
    </row>
    <row r="5320" spans="1:9" ht="15.75" customHeight="1" x14ac:dyDescent="0.3">
      <c r="A5320" s="1"/>
      <c r="B5320" s="1"/>
      <c r="C5320" s="14">
        <f t="shared" ref="C5320:C5383" si="83">C5319+1</f>
        <v>5315</v>
      </c>
      <c r="D5320" s="19" t="s">
        <v>12378</v>
      </c>
      <c r="E5320" s="15" t="s">
        <v>12393</v>
      </c>
      <c r="F5320" s="15" t="s">
        <v>8408</v>
      </c>
      <c r="G5320" s="16" t="s">
        <v>8409</v>
      </c>
      <c r="H5320" s="19">
        <v>44260</v>
      </c>
      <c r="I5320" s="17"/>
    </row>
    <row r="5321" spans="1:9" ht="15.75" customHeight="1" x14ac:dyDescent="0.3">
      <c r="A5321" s="1"/>
      <c r="B5321" s="1"/>
      <c r="C5321" s="14">
        <f t="shared" si="83"/>
        <v>5316</v>
      </c>
      <c r="D5321" s="19" t="s">
        <v>12378</v>
      </c>
      <c r="E5321" s="15" t="s">
        <v>12393</v>
      </c>
      <c r="F5321" s="15" t="s">
        <v>8412</v>
      </c>
      <c r="G5321" s="16" t="s">
        <v>8413</v>
      </c>
      <c r="H5321" s="19">
        <v>44260</v>
      </c>
      <c r="I5321" s="17"/>
    </row>
    <row r="5322" spans="1:9" ht="15.75" customHeight="1" x14ac:dyDescent="0.3">
      <c r="A5322" s="1"/>
      <c r="B5322" s="1"/>
      <c r="C5322" s="14">
        <f t="shared" si="83"/>
        <v>5317</v>
      </c>
      <c r="D5322" s="19" t="s">
        <v>12378</v>
      </c>
      <c r="E5322" s="15" t="s">
        <v>29</v>
      </c>
      <c r="F5322" s="15" t="s">
        <v>8410</v>
      </c>
      <c r="G5322" s="16" t="s">
        <v>8411</v>
      </c>
      <c r="H5322" s="19">
        <v>44260</v>
      </c>
      <c r="I5322" s="17"/>
    </row>
    <row r="5323" spans="1:9" ht="15.75" customHeight="1" x14ac:dyDescent="0.3">
      <c r="A5323" s="1"/>
      <c r="B5323" s="1"/>
      <c r="C5323" s="14">
        <f t="shared" si="83"/>
        <v>5318</v>
      </c>
      <c r="D5323" s="19" t="s">
        <v>12382</v>
      </c>
      <c r="E5323" s="15" t="s">
        <v>12385</v>
      </c>
      <c r="F5323" s="15" t="s">
        <v>8418</v>
      </c>
      <c r="G5323" s="16" t="s">
        <v>8419</v>
      </c>
      <c r="H5323" s="19">
        <v>44259</v>
      </c>
      <c r="I5323" s="17"/>
    </row>
    <row r="5324" spans="1:9" ht="15.75" customHeight="1" x14ac:dyDescent="0.3">
      <c r="A5324" s="1"/>
      <c r="B5324" s="1"/>
      <c r="C5324" s="14">
        <f t="shared" si="83"/>
        <v>5319</v>
      </c>
      <c r="D5324" s="19" t="s">
        <v>12379</v>
      </c>
      <c r="E5324" s="15" t="s">
        <v>62</v>
      </c>
      <c r="F5324" s="15" t="s">
        <v>8424</v>
      </c>
      <c r="G5324" s="16" t="s">
        <v>8425</v>
      </c>
      <c r="H5324" s="19">
        <v>44259</v>
      </c>
      <c r="I5324" s="17"/>
    </row>
    <row r="5325" spans="1:9" ht="15.75" customHeight="1" x14ac:dyDescent="0.3">
      <c r="A5325" s="1"/>
      <c r="B5325" s="1"/>
      <c r="C5325" s="14">
        <f t="shared" si="83"/>
        <v>5320</v>
      </c>
      <c r="D5325" s="19" t="s">
        <v>12379</v>
      </c>
      <c r="E5325" s="15" t="s">
        <v>187</v>
      </c>
      <c r="F5325" s="15" t="s">
        <v>8416</v>
      </c>
      <c r="G5325" s="16" t="s">
        <v>8417</v>
      </c>
      <c r="H5325" s="19">
        <v>44259</v>
      </c>
      <c r="I5325" s="17"/>
    </row>
    <row r="5326" spans="1:9" ht="15.75" customHeight="1" x14ac:dyDescent="0.3">
      <c r="A5326" s="1"/>
      <c r="B5326" s="1"/>
      <c r="C5326" s="14">
        <f t="shared" si="83"/>
        <v>5321</v>
      </c>
      <c r="D5326" s="19" t="s">
        <v>12379</v>
      </c>
      <c r="E5326" s="15" t="s">
        <v>187</v>
      </c>
      <c r="F5326" s="15" t="s">
        <v>8426</v>
      </c>
      <c r="G5326" s="16" t="s">
        <v>8427</v>
      </c>
      <c r="H5326" s="19">
        <v>44259</v>
      </c>
      <c r="I5326" s="17"/>
    </row>
    <row r="5327" spans="1:9" ht="15.75" customHeight="1" x14ac:dyDescent="0.3">
      <c r="A5327" s="1"/>
      <c r="B5327" s="1"/>
      <c r="C5327" s="14">
        <f t="shared" si="83"/>
        <v>5322</v>
      </c>
      <c r="D5327" s="19" t="s">
        <v>12378</v>
      </c>
      <c r="E5327" s="15" t="s">
        <v>151</v>
      </c>
      <c r="F5327" s="15" t="s">
        <v>8422</v>
      </c>
      <c r="G5327" s="16" t="s">
        <v>8423</v>
      </c>
      <c r="H5327" s="19">
        <v>44259</v>
      </c>
      <c r="I5327" s="17"/>
    </row>
    <row r="5328" spans="1:9" ht="15.75" customHeight="1" x14ac:dyDescent="0.3">
      <c r="A5328" s="1"/>
      <c r="B5328" s="1"/>
      <c r="C5328" s="14">
        <f t="shared" si="83"/>
        <v>5323</v>
      </c>
      <c r="D5328" s="19" t="s">
        <v>12378</v>
      </c>
      <c r="E5328" s="15" t="s">
        <v>29</v>
      </c>
      <c r="F5328" s="15" t="s">
        <v>8420</v>
      </c>
      <c r="G5328" s="16" t="s">
        <v>8421</v>
      </c>
      <c r="H5328" s="19">
        <v>44259</v>
      </c>
      <c r="I5328" s="17"/>
    </row>
    <row r="5329" spans="1:9" ht="15.75" customHeight="1" x14ac:dyDescent="0.3">
      <c r="A5329" s="1"/>
      <c r="B5329" s="1"/>
      <c r="C5329" s="14">
        <f t="shared" si="83"/>
        <v>5324</v>
      </c>
      <c r="D5329" s="19" t="s">
        <v>12378</v>
      </c>
      <c r="E5329" s="15" t="s">
        <v>65</v>
      </c>
      <c r="F5329" s="15" t="s">
        <v>8428</v>
      </c>
      <c r="G5329" s="16" t="s">
        <v>8429</v>
      </c>
      <c r="H5329" s="19">
        <v>44258</v>
      </c>
      <c r="I5329" s="17"/>
    </row>
    <row r="5330" spans="1:9" ht="15.75" customHeight="1" x14ac:dyDescent="0.3">
      <c r="A5330" s="1"/>
      <c r="B5330" s="1"/>
      <c r="C5330" s="14">
        <f t="shared" si="83"/>
        <v>5325</v>
      </c>
      <c r="D5330" s="19" t="s">
        <v>12378</v>
      </c>
      <c r="E5330" s="15" t="s">
        <v>12384</v>
      </c>
      <c r="F5330" s="15" t="s">
        <v>8430</v>
      </c>
      <c r="G5330" s="16" t="s">
        <v>8431</v>
      </c>
      <c r="H5330" s="19">
        <v>44258</v>
      </c>
      <c r="I5330" s="17"/>
    </row>
    <row r="5331" spans="1:9" ht="15.75" customHeight="1" x14ac:dyDescent="0.3">
      <c r="A5331" s="1"/>
      <c r="B5331" s="1"/>
      <c r="C5331" s="14">
        <f t="shared" si="83"/>
        <v>5326</v>
      </c>
      <c r="D5331" s="19" t="s">
        <v>12378</v>
      </c>
      <c r="E5331" s="15" t="s">
        <v>12384</v>
      </c>
      <c r="F5331" s="15" t="s">
        <v>8440</v>
      </c>
      <c r="G5331" s="16" t="s">
        <v>8441</v>
      </c>
      <c r="H5331" s="19">
        <v>44258</v>
      </c>
      <c r="I5331" s="17"/>
    </row>
    <row r="5332" spans="1:9" ht="15.75" customHeight="1" x14ac:dyDescent="0.3">
      <c r="A5332" s="1"/>
      <c r="B5332" s="1"/>
      <c r="C5332" s="14">
        <f t="shared" si="83"/>
        <v>5327</v>
      </c>
      <c r="D5332" s="19" t="s">
        <v>12378</v>
      </c>
      <c r="E5332" s="15" t="s">
        <v>12384</v>
      </c>
      <c r="F5332" s="15" t="s">
        <v>8434</v>
      </c>
      <c r="G5332" s="16" t="s">
        <v>8435</v>
      </c>
      <c r="H5332" s="19">
        <v>44258</v>
      </c>
      <c r="I5332" s="17"/>
    </row>
    <row r="5333" spans="1:9" ht="15.75" customHeight="1" x14ac:dyDescent="0.3">
      <c r="A5333" s="1"/>
      <c r="B5333" s="1"/>
      <c r="C5333" s="14">
        <f t="shared" si="83"/>
        <v>5328</v>
      </c>
      <c r="D5333" s="19" t="s">
        <v>12378</v>
      </c>
      <c r="E5333" s="15" t="s">
        <v>12384</v>
      </c>
      <c r="F5333" s="15" t="s">
        <v>8432</v>
      </c>
      <c r="G5333" s="16" t="s">
        <v>8433</v>
      </c>
      <c r="H5333" s="19">
        <v>44258</v>
      </c>
      <c r="I5333" s="17"/>
    </row>
    <row r="5334" spans="1:9" ht="15.75" customHeight="1" x14ac:dyDescent="0.3">
      <c r="A5334" s="1"/>
      <c r="B5334" s="1"/>
      <c r="C5334" s="14">
        <f t="shared" si="83"/>
        <v>5329</v>
      </c>
      <c r="D5334" s="19" t="s">
        <v>12378</v>
      </c>
      <c r="E5334" s="15" t="s">
        <v>53</v>
      </c>
      <c r="F5334" s="15" t="s">
        <v>11915</v>
      </c>
      <c r="G5334" s="16" t="s">
        <v>8442</v>
      </c>
      <c r="H5334" s="19">
        <v>44258</v>
      </c>
      <c r="I5334" s="17"/>
    </row>
    <row r="5335" spans="1:9" ht="15.75" customHeight="1" x14ac:dyDescent="0.3">
      <c r="A5335" s="1"/>
      <c r="B5335" s="1"/>
      <c r="C5335" s="14">
        <f t="shared" si="83"/>
        <v>5330</v>
      </c>
      <c r="D5335" s="19" t="s">
        <v>12378</v>
      </c>
      <c r="E5335" s="15" t="s">
        <v>53</v>
      </c>
      <c r="F5335" s="15" t="s">
        <v>8436</v>
      </c>
      <c r="G5335" s="16" t="s">
        <v>8437</v>
      </c>
      <c r="H5335" s="19">
        <v>44258</v>
      </c>
      <c r="I5335" s="17"/>
    </row>
    <row r="5336" spans="1:9" ht="15.75" customHeight="1" x14ac:dyDescent="0.3">
      <c r="A5336" s="1"/>
      <c r="B5336" s="1"/>
      <c r="C5336" s="14">
        <f t="shared" si="83"/>
        <v>5331</v>
      </c>
      <c r="D5336" s="19" t="s">
        <v>12378</v>
      </c>
      <c r="E5336" s="15" t="s">
        <v>12390</v>
      </c>
      <c r="F5336" s="15" t="s">
        <v>8438</v>
      </c>
      <c r="G5336" s="16" t="s">
        <v>8439</v>
      </c>
      <c r="H5336" s="19">
        <v>44258</v>
      </c>
      <c r="I5336" s="17"/>
    </row>
    <row r="5337" spans="1:9" ht="15.75" customHeight="1" x14ac:dyDescent="0.3">
      <c r="A5337" s="1"/>
      <c r="B5337" s="1"/>
      <c r="C5337" s="14">
        <f t="shared" si="83"/>
        <v>5332</v>
      </c>
      <c r="D5337" s="19" t="s">
        <v>12378</v>
      </c>
      <c r="E5337" s="15" t="s">
        <v>151</v>
      </c>
      <c r="F5337" s="15" t="s">
        <v>8443</v>
      </c>
      <c r="G5337" s="16" t="s">
        <v>8444</v>
      </c>
      <c r="H5337" s="19">
        <v>44257</v>
      </c>
      <c r="I5337" s="17"/>
    </row>
    <row r="5338" spans="1:9" ht="15.75" customHeight="1" x14ac:dyDescent="0.3">
      <c r="A5338" s="1"/>
      <c r="B5338" s="1"/>
      <c r="C5338" s="14">
        <f t="shared" si="83"/>
        <v>5333</v>
      </c>
      <c r="D5338" s="19" t="s">
        <v>12379</v>
      </c>
      <c r="E5338" s="15" t="s">
        <v>12394</v>
      </c>
      <c r="F5338" s="15" t="s">
        <v>8449</v>
      </c>
      <c r="G5338" s="16" t="s">
        <v>8450</v>
      </c>
      <c r="H5338" s="19">
        <v>44253</v>
      </c>
      <c r="I5338" s="17"/>
    </row>
    <row r="5339" spans="1:9" ht="15.75" customHeight="1" x14ac:dyDescent="0.3">
      <c r="A5339" s="1"/>
      <c r="B5339" s="1"/>
      <c r="C5339" s="14">
        <f t="shared" si="83"/>
        <v>5334</v>
      </c>
      <c r="D5339" s="19" t="s">
        <v>12379</v>
      </c>
      <c r="E5339" s="15" t="s">
        <v>36</v>
      </c>
      <c r="F5339" s="15" t="s">
        <v>8447</v>
      </c>
      <c r="G5339" s="16" t="s">
        <v>8448</v>
      </c>
      <c r="H5339" s="19">
        <v>44253</v>
      </c>
      <c r="I5339" s="17"/>
    </row>
    <row r="5340" spans="1:9" ht="15.75" customHeight="1" x14ac:dyDescent="0.3">
      <c r="A5340" s="1"/>
      <c r="B5340" s="1"/>
      <c r="C5340" s="14">
        <f t="shared" si="83"/>
        <v>5335</v>
      </c>
      <c r="D5340" s="19" t="s">
        <v>12378</v>
      </c>
      <c r="E5340" s="15" t="s">
        <v>12384</v>
      </c>
      <c r="F5340" s="15" t="s">
        <v>8445</v>
      </c>
      <c r="G5340" s="16" t="s">
        <v>8446</v>
      </c>
      <c r="H5340" s="19">
        <v>44253</v>
      </c>
      <c r="I5340" s="17"/>
    </row>
    <row r="5341" spans="1:9" ht="15.75" customHeight="1" x14ac:dyDescent="0.3">
      <c r="A5341" s="1"/>
      <c r="B5341" s="1"/>
      <c r="C5341" s="14">
        <f t="shared" si="83"/>
        <v>5336</v>
      </c>
      <c r="D5341" s="19" t="s">
        <v>12378</v>
      </c>
      <c r="E5341" s="15" t="s">
        <v>12384</v>
      </c>
      <c r="F5341" s="15" t="s">
        <v>8451</v>
      </c>
      <c r="G5341" s="16" t="s">
        <v>8452</v>
      </c>
      <c r="H5341" s="19">
        <v>44253</v>
      </c>
      <c r="I5341" s="17"/>
    </row>
    <row r="5342" spans="1:9" ht="15.75" customHeight="1" x14ac:dyDescent="0.3">
      <c r="A5342" s="1"/>
      <c r="B5342" s="1"/>
      <c r="C5342" s="14">
        <f t="shared" si="83"/>
        <v>5337</v>
      </c>
      <c r="D5342" s="19" t="s">
        <v>12378</v>
      </c>
      <c r="E5342" s="15" t="s">
        <v>12390</v>
      </c>
      <c r="F5342" s="15" t="s">
        <v>11916</v>
      </c>
      <c r="G5342" s="16" t="s">
        <v>8453</v>
      </c>
      <c r="H5342" s="19">
        <v>44253</v>
      </c>
      <c r="I5342" s="17"/>
    </row>
    <row r="5343" spans="1:9" ht="15.75" customHeight="1" x14ac:dyDescent="0.3">
      <c r="A5343" s="1"/>
      <c r="B5343" s="1"/>
      <c r="C5343" s="14">
        <f t="shared" si="83"/>
        <v>5338</v>
      </c>
      <c r="D5343" s="19" t="s">
        <v>12378</v>
      </c>
      <c r="E5343" s="15" t="s">
        <v>195</v>
      </c>
      <c r="F5343" s="15" t="s">
        <v>8454</v>
      </c>
      <c r="G5343" s="16" t="s">
        <v>8455</v>
      </c>
      <c r="H5343" s="19">
        <v>44253</v>
      </c>
      <c r="I5343" s="17"/>
    </row>
    <row r="5344" spans="1:9" ht="15.75" customHeight="1" x14ac:dyDescent="0.3">
      <c r="A5344" s="1"/>
      <c r="B5344" s="1"/>
      <c r="C5344" s="14">
        <f t="shared" si="83"/>
        <v>5339</v>
      </c>
      <c r="D5344" s="19" t="s">
        <v>12379</v>
      </c>
      <c r="E5344" s="15" t="s">
        <v>14</v>
      </c>
      <c r="F5344" s="15" t="s">
        <v>8456</v>
      </c>
      <c r="G5344" s="16" t="s">
        <v>8457</v>
      </c>
      <c r="H5344" s="19">
        <v>44252</v>
      </c>
      <c r="I5344" s="17"/>
    </row>
    <row r="5345" spans="1:9" ht="15.75" customHeight="1" x14ac:dyDescent="0.3">
      <c r="A5345" s="1"/>
      <c r="B5345" s="1"/>
      <c r="C5345" s="14">
        <f t="shared" si="83"/>
        <v>5340</v>
      </c>
      <c r="D5345" s="19" t="s">
        <v>12378</v>
      </c>
      <c r="E5345" s="15" t="s">
        <v>65</v>
      </c>
      <c r="F5345" s="15" t="s">
        <v>11917</v>
      </c>
      <c r="G5345" s="16" t="s">
        <v>8462</v>
      </c>
      <c r="H5345" s="19">
        <v>44252</v>
      </c>
      <c r="I5345" s="17"/>
    </row>
    <row r="5346" spans="1:9" ht="15.75" customHeight="1" x14ac:dyDescent="0.3">
      <c r="A5346" s="1"/>
      <c r="B5346" s="1"/>
      <c r="C5346" s="14">
        <f t="shared" si="83"/>
        <v>5341</v>
      </c>
      <c r="D5346" s="19" t="s">
        <v>12378</v>
      </c>
      <c r="E5346" s="15" t="s">
        <v>12384</v>
      </c>
      <c r="F5346" s="15" t="s">
        <v>8460</v>
      </c>
      <c r="G5346" s="16" t="s">
        <v>8461</v>
      </c>
      <c r="H5346" s="19">
        <v>44252</v>
      </c>
      <c r="I5346" s="17"/>
    </row>
    <row r="5347" spans="1:9" ht="15.75" customHeight="1" x14ac:dyDescent="0.3">
      <c r="A5347" s="1"/>
      <c r="B5347" s="1"/>
      <c r="C5347" s="14">
        <f t="shared" si="83"/>
        <v>5342</v>
      </c>
      <c r="D5347" s="19" t="s">
        <v>12378</v>
      </c>
      <c r="E5347" s="15" t="s">
        <v>12384</v>
      </c>
      <c r="F5347" s="15" t="s">
        <v>8458</v>
      </c>
      <c r="G5347" s="16" t="s">
        <v>8459</v>
      </c>
      <c r="H5347" s="19">
        <v>44252</v>
      </c>
      <c r="I5347" s="17"/>
    </row>
    <row r="5348" spans="1:9" ht="15.75" customHeight="1" x14ac:dyDescent="0.3">
      <c r="A5348" s="1"/>
      <c r="B5348" s="1"/>
      <c r="C5348" s="14">
        <f t="shared" si="83"/>
        <v>5343</v>
      </c>
      <c r="D5348" s="19" t="s">
        <v>12379</v>
      </c>
      <c r="E5348" s="15" t="s">
        <v>14</v>
      </c>
      <c r="F5348" s="15" t="s">
        <v>8479</v>
      </c>
      <c r="G5348" s="16" t="s">
        <v>8480</v>
      </c>
      <c r="H5348" s="19">
        <v>44251</v>
      </c>
      <c r="I5348" s="17"/>
    </row>
    <row r="5349" spans="1:9" ht="15.75" customHeight="1" x14ac:dyDescent="0.3">
      <c r="A5349" s="1"/>
      <c r="B5349" s="1"/>
      <c r="C5349" s="14">
        <f t="shared" si="83"/>
        <v>5344</v>
      </c>
      <c r="D5349" s="19" t="s">
        <v>12378</v>
      </c>
      <c r="E5349" s="15" t="s">
        <v>151</v>
      </c>
      <c r="F5349" s="15" t="s">
        <v>8471</v>
      </c>
      <c r="G5349" s="16" t="s">
        <v>8472</v>
      </c>
      <c r="H5349" s="19">
        <v>44251</v>
      </c>
      <c r="I5349" s="17"/>
    </row>
    <row r="5350" spans="1:9" ht="15.75" customHeight="1" x14ac:dyDescent="0.3">
      <c r="A5350" s="1"/>
      <c r="B5350" s="1"/>
      <c r="C5350" s="14">
        <f t="shared" si="83"/>
        <v>5345</v>
      </c>
      <c r="D5350" s="19" t="s">
        <v>12378</v>
      </c>
      <c r="E5350" s="15" t="s">
        <v>151</v>
      </c>
      <c r="F5350" s="15" t="s">
        <v>8469</v>
      </c>
      <c r="G5350" s="16" t="s">
        <v>8470</v>
      </c>
      <c r="H5350" s="19">
        <v>44251</v>
      </c>
      <c r="I5350" s="17"/>
    </row>
    <row r="5351" spans="1:9" ht="15.75" customHeight="1" x14ac:dyDescent="0.3">
      <c r="A5351" s="1"/>
      <c r="B5351" s="1"/>
      <c r="C5351" s="14">
        <f t="shared" si="83"/>
        <v>5346</v>
      </c>
      <c r="D5351" s="19" t="s">
        <v>12378</v>
      </c>
      <c r="E5351" s="15" t="s">
        <v>151</v>
      </c>
      <c r="F5351" s="15" t="s">
        <v>8477</v>
      </c>
      <c r="G5351" s="16" t="s">
        <v>8478</v>
      </c>
      <c r="H5351" s="19">
        <v>44251</v>
      </c>
      <c r="I5351" s="17"/>
    </row>
    <row r="5352" spans="1:9" ht="15.75" customHeight="1" x14ac:dyDescent="0.3">
      <c r="A5352" s="1"/>
      <c r="B5352" s="1"/>
      <c r="C5352" s="14">
        <f t="shared" si="83"/>
        <v>5347</v>
      </c>
      <c r="D5352" s="19" t="s">
        <v>12378</v>
      </c>
      <c r="E5352" s="15" t="s">
        <v>151</v>
      </c>
      <c r="F5352" s="15" t="s">
        <v>8467</v>
      </c>
      <c r="G5352" s="16" t="s">
        <v>8468</v>
      </c>
      <c r="H5352" s="19">
        <v>44251</v>
      </c>
      <c r="I5352" s="17"/>
    </row>
    <row r="5353" spans="1:9" ht="15.75" customHeight="1" x14ac:dyDescent="0.3">
      <c r="A5353" s="1"/>
      <c r="B5353" s="1"/>
      <c r="C5353" s="14">
        <f t="shared" si="83"/>
        <v>5348</v>
      </c>
      <c r="D5353" s="19" t="s">
        <v>12378</v>
      </c>
      <c r="E5353" s="15" t="s">
        <v>12384</v>
      </c>
      <c r="F5353" s="15" t="s">
        <v>8463</v>
      </c>
      <c r="G5353" s="16" t="s">
        <v>8464</v>
      </c>
      <c r="H5353" s="19">
        <v>44251</v>
      </c>
      <c r="I5353" s="17"/>
    </row>
    <row r="5354" spans="1:9" ht="15.75" customHeight="1" x14ac:dyDescent="0.3">
      <c r="A5354" s="1"/>
      <c r="B5354" s="1"/>
      <c r="C5354" s="14">
        <f t="shared" si="83"/>
        <v>5349</v>
      </c>
      <c r="D5354" s="19" t="s">
        <v>12378</v>
      </c>
      <c r="E5354" s="15" t="s">
        <v>12384</v>
      </c>
      <c r="F5354" s="15" t="s">
        <v>8475</v>
      </c>
      <c r="G5354" s="16" t="s">
        <v>8476</v>
      </c>
      <c r="H5354" s="19">
        <v>44251</v>
      </c>
      <c r="I5354" s="17"/>
    </row>
    <row r="5355" spans="1:9" ht="15.75" customHeight="1" x14ac:dyDescent="0.3">
      <c r="A5355" s="1"/>
      <c r="B5355" s="1"/>
      <c r="C5355" s="14">
        <f t="shared" si="83"/>
        <v>5350</v>
      </c>
      <c r="D5355" s="19" t="s">
        <v>12378</v>
      </c>
      <c r="E5355" s="15" t="s">
        <v>53</v>
      </c>
      <c r="F5355" s="15" t="s">
        <v>8481</v>
      </c>
      <c r="G5355" s="16" t="s">
        <v>8482</v>
      </c>
      <c r="H5355" s="19">
        <v>44251</v>
      </c>
      <c r="I5355" s="17"/>
    </row>
    <row r="5356" spans="1:9" ht="15.75" customHeight="1" x14ac:dyDescent="0.3">
      <c r="A5356" s="1"/>
      <c r="B5356" s="1"/>
      <c r="C5356" s="14">
        <f t="shared" si="83"/>
        <v>5351</v>
      </c>
      <c r="D5356" s="19" t="s">
        <v>12378</v>
      </c>
      <c r="E5356" s="15" t="s">
        <v>195</v>
      </c>
      <c r="F5356" s="15" t="s">
        <v>8473</v>
      </c>
      <c r="G5356" s="16" t="s">
        <v>8474</v>
      </c>
      <c r="H5356" s="19">
        <v>44251</v>
      </c>
      <c r="I5356" s="17"/>
    </row>
    <row r="5357" spans="1:9" ht="15.75" customHeight="1" x14ac:dyDescent="0.3">
      <c r="A5357" s="1"/>
      <c r="B5357" s="1"/>
      <c r="C5357" s="14">
        <f t="shared" si="83"/>
        <v>5352</v>
      </c>
      <c r="D5357" s="19" t="s">
        <v>12380</v>
      </c>
      <c r="E5357" s="15" t="s">
        <v>12388</v>
      </c>
      <c r="F5357" s="15" t="s">
        <v>8465</v>
      </c>
      <c r="G5357" s="16" t="s">
        <v>8466</v>
      </c>
      <c r="H5357" s="19">
        <v>44251</v>
      </c>
      <c r="I5357" s="17"/>
    </row>
    <row r="5358" spans="1:9" ht="15.75" customHeight="1" x14ac:dyDescent="0.3">
      <c r="A5358" s="1"/>
      <c r="B5358" s="1"/>
      <c r="C5358" s="14">
        <f t="shared" si="83"/>
        <v>5353</v>
      </c>
      <c r="D5358" s="19" t="s">
        <v>12382</v>
      </c>
      <c r="E5358" s="15" t="s">
        <v>12385</v>
      </c>
      <c r="F5358" s="15" t="s">
        <v>8483</v>
      </c>
      <c r="G5358" s="16" t="s">
        <v>8484</v>
      </c>
      <c r="H5358" s="19">
        <v>44250</v>
      </c>
      <c r="I5358" s="17"/>
    </row>
    <row r="5359" spans="1:9" ht="15.75" customHeight="1" x14ac:dyDescent="0.3">
      <c r="A5359" s="1"/>
      <c r="B5359" s="1"/>
      <c r="C5359" s="14">
        <f t="shared" si="83"/>
        <v>5354</v>
      </c>
      <c r="D5359" s="19" t="s">
        <v>12378</v>
      </c>
      <c r="E5359" s="15" t="s">
        <v>151</v>
      </c>
      <c r="F5359" s="15" t="s">
        <v>8487</v>
      </c>
      <c r="G5359" s="16" t="s">
        <v>8488</v>
      </c>
      <c r="H5359" s="19">
        <v>44250</v>
      </c>
      <c r="I5359" s="17"/>
    </row>
    <row r="5360" spans="1:9" ht="15.75" customHeight="1" x14ac:dyDescent="0.3">
      <c r="A5360" s="1"/>
      <c r="B5360" s="1"/>
      <c r="C5360" s="14">
        <f t="shared" si="83"/>
        <v>5355</v>
      </c>
      <c r="D5360" s="19" t="s">
        <v>12378</v>
      </c>
      <c r="E5360" s="15" t="s">
        <v>151</v>
      </c>
      <c r="F5360" s="15" t="s">
        <v>8485</v>
      </c>
      <c r="G5360" s="16" t="s">
        <v>8486</v>
      </c>
      <c r="H5360" s="19">
        <v>44250</v>
      </c>
      <c r="I5360" s="17"/>
    </row>
    <row r="5361" spans="1:9" ht="15.75" customHeight="1" x14ac:dyDescent="0.3">
      <c r="A5361" s="1"/>
      <c r="B5361" s="1"/>
      <c r="C5361" s="14">
        <f t="shared" si="83"/>
        <v>5356</v>
      </c>
      <c r="D5361" s="19" t="s">
        <v>12378</v>
      </c>
      <c r="E5361" s="15" t="s">
        <v>151</v>
      </c>
      <c r="F5361" s="15" t="s">
        <v>8489</v>
      </c>
      <c r="G5361" s="16" t="s">
        <v>8490</v>
      </c>
      <c r="H5361" s="19">
        <v>44250</v>
      </c>
      <c r="I5361" s="17"/>
    </row>
    <row r="5362" spans="1:9" ht="15.75" customHeight="1" x14ac:dyDescent="0.3">
      <c r="A5362" s="1"/>
      <c r="B5362" s="1"/>
      <c r="C5362" s="14">
        <f t="shared" si="83"/>
        <v>5357</v>
      </c>
      <c r="D5362" s="19" t="s">
        <v>12378</v>
      </c>
      <c r="E5362" s="15" t="s">
        <v>29</v>
      </c>
      <c r="F5362" s="15" t="s">
        <v>8491</v>
      </c>
      <c r="G5362" s="16" t="s">
        <v>8492</v>
      </c>
      <c r="H5362" s="19">
        <v>44250</v>
      </c>
      <c r="I5362" s="17"/>
    </row>
    <row r="5363" spans="1:9" ht="15.75" customHeight="1" x14ac:dyDescent="0.3">
      <c r="A5363" s="1"/>
      <c r="B5363" s="1"/>
      <c r="C5363" s="14">
        <f t="shared" si="83"/>
        <v>5358</v>
      </c>
      <c r="D5363" s="19" t="s">
        <v>12382</v>
      </c>
      <c r="E5363" s="15" t="s">
        <v>12386</v>
      </c>
      <c r="F5363" s="15" t="s">
        <v>8496</v>
      </c>
      <c r="G5363" s="16" t="s">
        <v>8497</v>
      </c>
      <c r="H5363" s="19">
        <v>44246</v>
      </c>
      <c r="I5363" s="17"/>
    </row>
    <row r="5364" spans="1:9" ht="15.75" customHeight="1" x14ac:dyDescent="0.3">
      <c r="A5364" s="1"/>
      <c r="B5364" s="1"/>
      <c r="C5364" s="14">
        <f t="shared" si="83"/>
        <v>5359</v>
      </c>
      <c r="D5364" s="19" t="s">
        <v>12378</v>
      </c>
      <c r="E5364" s="15" t="s">
        <v>151</v>
      </c>
      <c r="F5364" s="15" t="s">
        <v>8504</v>
      </c>
      <c r="G5364" s="16" t="s">
        <v>8505</v>
      </c>
      <c r="H5364" s="19">
        <v>44246</v>
      </c>
      <c r="I5364" s="17"/>
    </row>
    <row r="5365" spans="1:9" ht="15.75" customHeight="1" x14ac:dyDescent="0.3">
      <c r="A5365" s="1"/>
      <c r="B5365" s="1"/>
      <c r="C5365" s="14">
        <f t="shared" si="83"/>
        <v>5360</v>
      </c>
      <c r="D5365" s="19" t="s">
        <v>12378</v>
      </c>
      <c r="E5365" s="15" t="s">
        <v>151</v>
      </c>
      <c r="F5365" s="15" t="s">
        <v>8499</v>
      </c>
      <c r="G5365" s="16" t="s">
        <v>8500</v>
      </c>
      <c r="H5365" s="19">
        <v>44246</v>
      </c>
      <c r="I5365" s="17"/>
    </row>
    <row r="5366" spans="1:9" ht="15.75" customHeight="1" x14ac:dyDescent="0.3">
      <c r="A5366" s="1"/>
      <c r="B5366" s="1"/>
      <c r="C5366" s="14">
        <f t="shared" si="83"/>
        <v>5361</v>
      </c>
      <c r="D5366" s="19" t="s">
        <v>12378</v>
      </c>
      <c r="E5366" s="15" t="s">
        <v>65</v>
      </c>
      <c r="F5366" s="15" t="s">
        <v>8502</v>
      </c>
      <c r="G5366" s="16" t="s">
        <v>8503</v>
      </c>
      <c r="H5366" s="19">
        <v>44246</v>
      </c>
      <c r="I5366" s="17"/>
    </row>
    <row r="5367" spans="1:9" ht="15.75" customHeight="1" x14ac:dyDescent="0.3">
      <c r="A5367" s="1"/>
      <c r="B5367" s="1"/>
      <c r="C5367" s="14">
        <f t="shared" si="83"/>
        <v>5362</v>
      </c>
      <c r="D5367" s="19" t="s">
        <v>12378</v>
      </c>
      <c r="E5367" s="15" t="s">
        <v>65</v>
      </c>
      <c r="F5367" s="15" t="s">
        <v>8493</v>
      </c>
      <c r="G5367" s="16" t="s">
        <v>8494</v>
      </c>
      <c r="H5367" s="19">
        <v>44246</v>
      </c>
      <c r="I5367" s="17"/>
    </row>
    <row r="5368" spans="1:9" ht="15.75" customHeight="1" x14ac:dyDescent="0.3">
      <c r="A5368" s="1"/>
      <c r="B5368" s="1"/>
      <c r="C5368" s="14">
        <f t="shared" si="83"/>
        <v>5363</v>
      </c>
      <c r="D5368" s="19" t="s">
        <v>12378</v>
      </c>
      <c r="E5368" s="15" t="s">
        <v>12384</v>
      </c>
      <c r="F5368" s="15" t="s">
        <v>11919</v>
      </c>
      <c r="G5368" s="16" t="s">
        <v>8498</v>
      </c>
      <c r="H5368" s="19">
        <v>44246</v>
      </c>
      <c r="I5368" s="17"/>
    </row>
    <row r="5369" spans="1:9" ht="15.75" customHeight="1" x14ac:dyDescent="0.3">
      <c r="A5369" s="1"/>
      <c r="B5369" s="1"/>
      <c r="C5369" s="14">
        <f t="shared" si="83"/>
        <v>5364</v>
      </c>
      <c r="D5369" s="19" t="s">
        <v>12378</v>
      </c>
      <c r="E5369" s="15" t="s">
        <v>12393</v>
      </c>
      <c r="F5369" s="15" t="s">
        <v>11918</v>
      </c>
      <c r="G5369" s="16" t="s">
        <v>8495</v>
      </c>
      <c r="H5369" s="19">
        <v>44246</v>
      </c>
      <c r="I5369" s="17"/>
    </row>
    <row r="5370" spans="1:9" ht="15.75" customHeight="1" x14ac:dyDescent="0.3">
      <c r="A5370" s="1"/>
      <c r="B5370" s="1"/>
      <c r="C5370" s="14">
        <f t="shared" si="83"/>
        <v>5365</v>
      </c>
      <c r="D5370" s="19" t="s">
        <v>12378</v>
      </c>
      <c r="E5370" s="15" t="s">
        <v>12393</v>
      </c>
      <c r="F5370" s="15" t="s">
        <v>11920</v>
      </c>
      <c r="G5370" s="16" t="s">
        <v>8501</v>
      </c>
      <c r="H5370" s="19">
        <v>44246</v>
      </c>
      <c r="I5370" s="17"/>
    </row>
    <row r="5371" spans="1:9" ht="15.75" customHeight="1" x14ac:dyDescent="0.3">
      <c r="A5371" s="1"/>
      <c r="B5371" s="1"/>
      <c r="C5371" s="14">
        <f t="shared" si="83"/>
        <v>5366</v>
      </c>
      <c r="D5371" s="19" t="s">
        <v>12378</v>
      </c>
      <c r="E5371" s="15" t="s">
        <v>12384</v>
      </c>
      <c r="F5371" s="15" t="s">
        <v>8506</v>
      </c>
      <c r="G5371" s="16" t="s">
        <v>8507</v>
      </c>
      <c r="H5371" s="19">
        <v>44245</v>
      </c>
      <c r="I5371" s="17"/>
    </row>
    <row r="5372" spans="1:9" ht="15.75" customHeight="1" x14ac:dyDescent="0.3">
      <c r="A5372" s="1"/>
      <c r="B5372" s="1"/>
      <c r="C5372" s="14">
        <f t="shared" si="83"/>
        <v>5367</v>
      </c>
      <c r="D5372" s="19" t="s">
        <v>12378</v>
      </c>
      <c r="E5372" s="15" t="s">
        <v>195</v>
      </c>
      <c r="F5372" s="15" t="s">
        <v>8508</v>
      </c>
      <c r="G5372" s="16" t="s">
        <v>8509</v>
      </c>
      <c r="H5372" s="19">
        <v>44245</v>
      </c>
      <c r="I5372" s="17"/>
    </row>
    <row r="5373" spans="1:9" ht="15.75" customHeight="1" x14ac:dyDescent="0.3">
      <c r="A5373" s="1"/>
      <c r="B5373" s="1"/>
      <c r="C5373" s="14">
        <f t="shared" si="83"/>
        <v>5368</v>
      </c>
      <c r="D5373" s="19" t="s">
        <v>12382</v>
      </c>
      <c r="E5373" s="15" t="s">
        <v>12386</v>
      </c>
      <c r="F5373" s="15" t="s">
        <v>8514</v>
      </c>
      <c r="G5373" s="16" t="s">
        <v>8515</v>
      </c>
      <c r="H5373" s="19">
        <v>44244</v>
      </c>
      <c r="I5373" s="17"/>
    </row>
    <row r="5374" spans="1:9" ht="15.75" customHeight="1" x14ac:dyDescent="0.3">
      <c r="A5374" s="1"/>
      <c r="B5374" s="1"/>
      <c r="C5374" s="14">
        <f t="shared" si="83"/>
        <v>5369</v>
      </c>
      <c r="D5374" s="19" t="s">
        <v>12378</v>
      </c>
      <c r="E5374" s="15" t="s">
        <v>151</v>
      </c>
      <c r="F5374" s="15" t="s">
        <v>8522</v>
      </c>
      <c r="G5374" s="16" t="s">
        <v>8523</v>
      </c>
      <c r="H5374" s="19">
        <v>44244</v>
      </c>
      <c r="I5374" s="17"/>
    </row>
    <row r="5375" spans="1:9" ht="15.75" customHeight="1" x14ac:dyDescent="0.3">
      <c r="A5375" s="1"/>
      <c r="B5375" s="1"/>
      <c r="C5375" s="14">
        <f t="shared" si="83"/>
        <v>5370</v>
      </c>
      <c r="D5375" s="19" t="s">
        <v>12378</v>
      </c>
      <c r="E5375" s="15" t="s">
        <v>12384</v>
      </c>
      <c r="F5375" s="15" t="s">
        <v>8510</v>
      </c>
      <c r="G5375" s="16" t="s">
        <v>8511</v>
      </c>
      <c r="H5375" s="19">
        <v>44244</v>
      </c>
      <c r="I5375" s="17"/>
    </row>
    <row r="5376" spans="1:9" ht="15.75" customHeight="1" x14ac:dyDescent="0.3">
      <c r="A5376" s="1"/>
      <c r="B5376" s="1"/>
      <c r="C5376" s="14">
        <f t="shared" si="83"/>
        <v>5371</v>
      </c>
      <c r="D5376" s="19" t="s">
        <v>12378</v>
      </c>
      <c r="E5376" s="15" t="s">
        <v>53</v>
      </c>
      <c r="F5376" s="15" t="s">
        <v>8520</v>
      </c>
      <c r="G5376" s="16" t="s">
        <v>8521</v>
      </c>
      <c r="H5376" s="19">
        <v>44244</v>
      </c>
      <c r="I5376" s="17"/>
    </row>
    <row r="5377" spans="1:9" ht="15.75" customHeight="1" x14ac:dyDescent="0.3">
      <c r="A5377" s="1"/>
      <c r="B5377" s="1"/>
      <c r="C5377" s="14">
        <f t="shared" si="83"/>
        <v>5372</v>
      </c>
      <c r="D5377" s="19" t="s">
        <v>12378</v>
      </c>
      <c r="E5377" s="15" t="s">
        <v>12393</v>
      </c>
      <c r="F5377" s="15" t="s">
        <v>8518</v>
      </c>
      <c r="G5377" s="16" t="s">
        <v>8519</v>
      </c>
      <c r="H5377" s="19">
        <v>44244</v>
      </c>
      <c r="I5377" s="17"/>
    </row>
    <row r="5378" spans="1:9" ht="15.75" customHeight="1" x14ac:dyDescent="0.3">
      <c r="A5378" s="1"/>
      <c r="B5378" s="1"/>
      <c r="C5378" s="14">
        <f t="shared" si="83"/>
        <v>5373</v>
      </c>
      <c r="D5378" s="19" t="s">
        <v>12378</v>
      </c>
      <c r="E5378" s="15" t="s">
        <v>12393</v>
      </c>
      <c r="F5378" s="15" t="s">
        <v>8516</v>
      </c>
      <c r="G5378" s="16" t="s">
        <v>8517</v>
      </c>
      <c r="H5378" s="19">
        <v>44244</v>
      </c>
      <c r="I5378" s="17"/>
    </row>
    <row r="5379" spans="1:9" ht="15.75" customHeight="1" x14ac:dyDescent="0.3">
      <c r="A5379" s="1"/>
      <c r="B5379" s="1"/>
      <c r="C5379" s="14">
        <f t="shared" si="83"/>
        <v>5374</v>
      </c>
      <c r="D5379" s="19" t="s">
        <v>12378</v>
      </c>
      <c r="E5379" s="15" t="s">
        <v>12383</v>
      </c>
      <c r="F5379" s="15" t="s">
        <v>8512</v>
      </c>
      <c r="G5379" s="16" t="s">
        <v>8513</v>
      </c>
      <c r="H5379" s="19">
        <v>44244</v>
      </c>
      <c r="I5379" s="17"/>
    </row>
    <row r="5380" spans="1:9" ht="15.75" customHeight="1" x14ac:dyDescent="0.3">
      <c r="A5380" s="1"/>
      <c r="B5380" s="1"/>
      <c r="C5380" s="14">
        <f t="shared" si="83"/>
        <v>5375</v>
      </c>
      <c r="D5380" s="19" t="s">
        <v>12379</v>
      </c>
      <c r="E5380" s="15" t="s">
        <v>174</v>
      </c>
      <c r="F5380" s="15" t="s">
        <v>8526</v>
      </c>
      <c r="G5380" s="16" t="s">
        <v>8527</v>
      </c>
      <c r="H5380" s="19">
        <v>44243</v>
      </c>
      <c r="I5380" s="17"/>
    </row>
    <row r="5381" spans="1:9" ht="15.75" customHeight="1" x14ac:dyDescent="0.3">
      <c r="A5381" s="1"/>
      <c r="B5381" s="1"/>
      <c r="C5381" s="14">
        <f t="shared" si="83"/>
        <v>5376</v>
      </c>
      <c r="D5381" s="19" t="s">
        <v>12378</v>
      </c>
      <c r="E5381" s="15" t="s">
        <v>12384</v>
      </c>
      <c r="F5381" s="15" t="s">
        <v>8524</v>
      </c>
      <c r="G5381" s="16" t="s">
        <v>8525</v>
      </c>
      <c r="H5381" s="19">
        <v>44243</v>
      </c>
      <c r="I5381" s="17"/>
    </row>
    <row r="5382" spans="1:9" ht="15.75" customHeight="1" x14ac:dyDescent="0.3">
      <c r="A5382" s="1"/>
      <c r="B5382" s="1"/>
      <c r="C5382" s="14">
        <f t="shared" si="83"/>
        <v>5377</v>
      </c>
      <c r="D5382" s="19" t="s">
        <v>12380</v>
      </c>
      <c r="E5382" s="15" t="s">
        <v>12388</v>
      </c>
      <c r="F5382" s="15" t="s">
        <v>8528</v>
      </c>
      <c r="G5382" s="16" t="s">
        <v>8529</v>
      </c>
      <c r="H5382" s="19">
        <v>44242</v>
      </c>
      <c r="I5382" s="17"/>
    </row>
    <row r="5383" spans="1:9" ht="15.75" customHeight="1" x14ac:dyDescent="0.3">
      <c r="A5383" s="1"/>
      <c r="B5383" s="1"/>
      <c r="C5383" s="14">
        <f t="shared" si="83"/>
        <v>5378</v>
      </c>
      <c r="D5383" s="19" t="s">
        <v>12381</v>
      </c>
      <c r="E5383" s="15" t="s">
        <v>12391</v>
      </c>
      <c r="F5383" s="15" t="s">
        <v>11921</v>
      </c>
      <c r="G5383" s="16" t="s">
        <v>8538</v>
      </c>
      <c r="H5383" s="19">
        <v>44237</v>
      </c>
      <c r="I5383" s="17"/>
    </row>
    <row r="5384" spans="1:9" ht="15.75" customHeight="1" x14ac:dyDescent="0.3">
      <c r="A5384" s="1"/>
      <c r="B5384" s="1"/>
      <c r="C5384" s="14">
        <f t="shared" ref="C5384:C5447" si="84">C5383+1</f>
        <v>5379</v>
      </c>
      <c r="D5384" s="19" t="s">
        <v>12381</v>
      </c>
      <c r="E5384" s="15" t="s">
        <v>12391</v>
      </c>
      <c r="F5384" s="15" t="s">
        <v>8530</v>
      </c>
      <c r="G5384" s="16" t="s">
        <v>8531</v>
      </c>
      <c r="H5384" s="19">
        <v>44237</v>
      </c>
      <c r="I5384" s="17"/>
    </row>
    <row r="5385" spans="1:9" ht="15.75" customHeight="1" x14ac:dyDescent="0.3">
      <c r="A5385" s="1"/>
      <c r="B5385" s="1"/>
      <c r="C5385" s="14">
        <f t="shared" si="84"/>
        <v>5380</v>
      </c>
      <c r="D5385" s="19" t="s">
        <v>12378</v>
      </c>
      <c r="E5385" s="15" t="s">
        <v>151</v>
      </c>
      <c r="F5385" s="15" t="s">
        <v>8536</v>
      </c>
      <c r="G5385" s="16" t="s">
        <v>8537</v>
      </c>
      <c r="H5385" s="19">
        <v>44237</v>
      </c>
      <c r="I5385" s="17"/>
    </row>
    <row r="5386" spans="1:9" ht="15.75" customHeight="1" x14ac:dyDescent="0.3">
      <c r="A5386" s="1"/>
      <c r="B5386" s="1"/>
      <c r="C5386" s="14">
        <f t="shared" si="84"/>
        <v>5381</v>
      </c>
      <c r="D5386" s="19" t="s">
        <v>12378</v>
      </c>
      <c r="E5386" s="15" t="s">
        <v>12384</v>
      </c>
      <c r="F5386" s="15" t="s">
        <v>8534</v>
      </c>
      <c r="G5386" s="16" t="s">
        <v>8535</v>
      </c>
      <c r="H5386" s="19">
        <v>44237</v>
      </c>
      <c r="I5386" s="17"/>
    </row>
    <row r="5387" spans="1:9" ht="15.75" customHeight="1" x14ac:dyDescent="0.3">
      <c r="A5387" s="1"/>
      <c r="B5387" s="1"/>
      <c r="C5387" s="14">
        <f t="shared" si="84"/>
        <v>5382</v>
      </c>
      <c r="D5387" s="19" t="s">
        <v>12378</v>
      </c>
      <c r="E5387" s="15" t="s">
        <v>53</v>
      </c>
      <c r="F5387" s="15" t="s">
        <v>11922</v>
      </c>
      <c r="G5387" s="16" t="s">
        <v>8539</v>
      </c>
      <c r="H5387" s="19">
        <v>44237</v>
      </c>
      <c r="I5387" s="17"/>
    </row>
    <row r="5388" spans="1:9" ht="15.75" customHeight="1" x14ac:dyDescent="0.3">
      <c r="A5388" s="1"/>
      <c r="B5388" s="1"/>
      <c r="C5388" s="14">
        <f t="shared" si="84"/>
        <v>5383</v>
      </c>
      <c r="D5388" s="19" t="s">
        <v>12378</v>
      </c>
      <c r="E5388" s="15" t="s">
        <v>53</v>
      </c>
      <c r="F5388" s="15" t="s">
        <v>8532</v>
      </c>
      <c r="G5388" s="16" t="s">
        <v>8533</v>
      </c>
      <c r="H5388" s="19">
        <v>44237</v>
      </c>
      <c r="I5388" s="17"/>
    </row>
    <row r="5389" spans="1:9" ht="15.75" customHeight="1" x14ac:dyDescent="0.3">
      <c r="A5389" s="1"/>
      <c r="B5389" s="1"/>
      <c r="C5389" s="14">
        <f t="shared" si="84"/>
        <v>5384</v>
      </c>
      <c r="D5389" s="19" t="s">
        <v>12378</v>
      </c>
      <c r="E5389" s="15" t="s">
        <v>195</v>
      </c>
      <c r="F5389" s="15" t="s">
        <v>8540</v>
      </c>
      <c r="G5389" s="16" t="s">
        <v>8541</v>
      </c>
      <c r="H5389" s="19">
        <v>44237</v>
      </c>
      <c r="I5389" s="17"/>
    </row>
    <row r="5390" spans="1:9" ht="15.75" customHeight="1" x14ac:dyDescent="0.3">
      <c r="A5390" s="1"/>
      <c r="B5390" s="1"/>
      <c r="C5390" s="14">
        <f t="shared" si="84"/>
        <v>5385</v>
      </c>
      <c r="D5390" s="19" t="s">
        <v>12379</v>
      </c>
      <c r="E5390" s="15" t="s">
        <v>36</v>
      </c>
      <c r="F5390" s="15" t="s">
        <v>8542</v>
      </c>
      <c r="G5390" s="16" t="s">
        <v>8543</v>
      </c>
      <c r="H5390" s="19">
        <v>44236</v>
      </c>
      <c r="I5390" s="17"/>
    </row>
    <row r="5391" spans="1:9" ht="15.75" customHeight="1" x14ac:dyDescent="0.3">
      <c r="A5391" s="1"/>
      <c r="B5391" s="1"/>
      <c r="C5391" s="14">
        <f t="shared" si="84"/>
        <v>5386</v>
      </c>
      <c r="D5391" s="19" t="s">
        <v>12378</v>
      </c>
      <c r="E5391" s="15" t="s">
        <v>151</v>
      </c>
      <c r="F5391" s="15" t="s">
        <v>8544</v>
      </c>
      <c r="G5391" s="16" t="s">
        <v>8545</v>
      </c>
      <c r="H5391" s="19">
        <v>44236</v>
      </c>
      <c r="I5391" s="17"/>
    </row>
    <row r="5392" spans="1:9" ht="15.75" customHeight="1" x14ac:dyDescent="0.3">
      <c r="A5392" s="1"/>
      <c r="B5392" s="1"/>
      <c r="C5392" s="14">
        <f t="shared" si="84"/>
        <v>5387</v>
      </c>
      <c r="D5392" s="19" t="s">
        <v>12379</v>
      </c>
      <c r="E5392" s="15" t="s">
        <v>36</v>
      </c>
      <c r="F5392" s="15" t="s">
        <v>8548</v>
      </c>
      <c r="G5392" s="16" t="s">
        <v>8549</v>
      </c>
      <c r="H5392" s="19">
        <v>44232</v>
      </c>
      <c r="I5392" s="17"/>
    </row>
    <row r="5393" spans="1:9" ht="15.75" customHeight="1" x14ac:dyDescent="0.3">
      <c r="A5393" s="1"/>
      <c r="B5393" s="1"/>
      <c r="C5393" s="14">
        <f t="shared" si="84"/>
        <v>5388</v>
      </c>
      <c r="D5393" s="19" t="s">
        <v>12378</v>
      </c>
      <c r="E5393" s="15" t="s">
        <v>12384</v>
      </c>
      <c r="F5393" s="15" t="s">
        <v>8546</v>
      </c>
      <c r="G5393" s="16" t="s">
        <v>8547</v>
      </c>
      <c r="H5393" s="19">
        <v>44232</v>
      </c>
      <c r="I5393" s="17"/>
    </row>
    <row r="5394" spans="1:9" ht="15.75" customHeight="1" x14ac:dyDescent="0.3">
      <c r="A5394" s="1"/>
      <c r="B5394" s="1"/>
      <c r="C5394" s="14">
        <f t="shared" si="84"/>
        <v>5389</v>
      </c>
      <c r="D5394" s="19" t="s">
        <v>12379</v>
      </c>
      <c r="E5394" s="15" t="s">
        <v>187</v>
      </c>
      <c r="F5394" s="15" t="s">
        <v>8556</v>
      </c>
      <c r="G5394" s="16" t="s">
        <v>8557</v>
      </c>
      <c r="H5394" s="19">
        <v>44231</v>
      </c>
      <c r="I5394" s="17"/>
    </row>
    <row r="5395" spans="1:9" ht="15.75" customHeight="1" x14ac:dyDescent="0.3">
      <c r="A5395" s="1"/>
      <c r="B5395" s="1"/>
      <c r="C5395" s="14">
        <f t="shared" si="84"/>
        <v>5390</v>
      </c>
      <c r="D5395" s="19" t="s">
        <v>12379</v>
      </c>
      <c r="E5395" s="15" t="s">
        <v>36</v>
      </c>
      <c r="F5395" s="15" t="s">
        <v>8550</v>
      </c>
      <c r="G5395" s="16" t="s">
        <v>8551</v>
      </c>
      <c r="H5395" s="19">
        <v>44231</v>
      </c>
      <c r="I5395" s="17"/>
    </row>
    <row r="5396" spans="1:9" ht="15.75" customHeight="1" x14ac:dyDescent="0.3">
      <c r="A5396" s="1"/>
      <c r="B5396" s="1"/>
      <c r="C5396" s="14">
        <f t="shared" si="84"/>
        <v>5391</v>
      </c>
      <c r="D5396" s="19" t="s">
        <v>12378</v>
      </c>
      <c r="E5396" s="15" t="s">
        <v>12384</v>
      </c>
      <c r="F5396" s="15" t="s">
        <v>8552</v>
      </c>
      <c r="G5396" s="16" t="s">
        <v>8553</v>
      </c>
      <c r="H5396" s="19">
        <v>44231</v>
      </c>
      <c r="I5396" s="17"/>
    </row>
    <row r="5397" spans="1:9" ht="15.75" customHeight="1" x14ac:dyDescent="0.3">
      <c r="A5397" s="1"/>
      <c r="B5397" s="1"/>
      <c r="C5397" s="14">
        <f t="shared" si="84"/>
        <v>5392</v>
      </c>
      <c r="D5397" s="19" t="s">
        <v>12378</v>
      </c>
      <c r="E5397" s="15" t="s">
        <v>12384</v>
      </c>
      <c r="F5397" s="15" t="s">
        <v>8554</v>
      </c>
      <c r="G5397" s="16" t="s">
        <v>8555</v>
      </c>
      <c r="H5397" s="19">
        <v>44231</v>
      </c>
      <c r="I5397" s="17"/>
    </row>
    <row r="5398" spans="1:9" ht="15.75" customHeight="1" x14ac:dyDescent="0.3">
      <c r="A5398" s="1"/>
      <c r="B5398" s="1"/>
      <c r="C5398" s="14">
        <f t="shared" si="84"/>
        <v>5393</v>
      </c>
      <c r="D5398" s="19" t="s">
        <v>12378</v>
      </c>
      <c r="E5398" s="15" t="s">
        <v>12384</v>
      </c>
      <c r="F5398" s="15" t="s">
        <v>8558</v>
      </c>
      <c r="G5398" s="16" t="s">
        <v>8559</v>
      </c>
      <c r="H5398" s="19">
        <v>44231</v>
      </c>
      <c r="I5398" s="17"/>
    </row>
    <row r="5399" spans="1:9" ht="15.75" customHeight="1" x14ac:dyDescent="0.3">
      <c r="A5399" s="1"/>
      <c r="B5399" s="1"/>
      <c r="C5399" s="14">
        <f t="shared" si="84"/>
        <v>5394</v>
      </c>
      <c r="D5399" s="19" t="s">
        <v>12382</v>
      </c>
      <c r="E5399" s="15" t="s">
        <v>12386</v>
      </c>
      <c r="F5399" s="15" t="s">
        <v>8560</v>
      </c>
      <c r="G5399" s="16" t="s">
        <v>8561</v>
      </c>
      <c r="H5399" s="19">
        <v>44230</v>
      </c>
      <c r="I5399" s="17"/>
    </row>
    <row r="5400" spans="1:9" ht="15.75" customHeight="1" x14ac:dyDescent="0.3">
      <c r="A5400" s="1"/>
      <c r="B5400" s="1"/>
      <c r="C5400" s="14">
        <f t="shared" si="84"/>
        <v>5395</v>
      </c>
      <c r="D5400" s="19" t="s">
        <v>12379</v>
      </c>
      <c r="E5400" s="15" t="s">
        <v>36</v>
      </c>
      <c r="F5400" s="15" t="s">
        <v>8562</v>
      </c>
      <c r="G5400" s="16" t="s">
        <v>8563</v>
      </c>
      <c r="H5400" s="19">
        <v>44230</v>
      </c>
      <c r="I5400" s="17"/>
    </row>
    <row r="5401" spans="1:9" ht="15.75" customHeight="1" x14ac:dyDescent="0.3">
      <c r="A5401" s="1"/>
      <c r="B5401" s="1"/>
      <c r="C5401" s="14">
        <f t="shared" si="84"/>
        <v>5396</v>
      </c>
      <c r="D5401" s="19" t="s">
        <v>12378</v>
      </c>
      <c r="E5401" s="15" t="s">
        <v>151</v>
      </c>
      <c r="F5401" s="15" t="s">
        <v>11923</v>
      </c>
      <c r="G5401" s="16" t="s">
        <v>8564</v>
      </c>
      <c r="H5401" s="19">
        <v>44230</v>
      </c>
      <c r="I5401" s="17"/>
    </row>
    <row r="5402" spans="1:9" ht="15.75" customHeight="1" x14ac:dyDescent="0.3">
      <c r="A5402" s="1"/>
      <c r="B5402" s="1"/>
      <c r="C5402" s="14">
        <f t="shared" si="84"/>
        <v>5397</v>
      </c>
      <c r="D5402" s="19" t="s">
        <v>12378</v>
      </c>
      <c r="E5402" s="15" t="s">
        <v>12383</v>
      </c>
      <c r="F5402" s="15" t="s">
        <v>8565</v>
      </c>
      <c r="G5402" s="16" t="s">
        <v>8566</v>
      </c>
      <c r="H5402" s="19">
        <v>44230</v>
      </c>
      <c r="I5402" s="17"/>
    </row>
    <row r="5403" spans="1:9" ht="15.75" customHeight="1" x14ac:dyDescent="0.3">
      <c r="A5403" s="1"/>
      <c r="B5403" s="1"/>
      <c r="C5403" s="14">
        <f t="shared" si="84"/>
        <v>5398</v>
      </c>
      <c r="D5403" s="19" t="s">
        <v>12378</v>
      </c>
      <c r="E5403" s="15" t="s">
        <v>151</v>
      </c>
      <c r="F5403" s="15" t="s">
        <v>8569</v>
      </c>
      <c r="G5403" s="16" t="s">
        <v>8570</v>
      </c>
      <c r="H5403" s="19">
        <v>44229</v>
      </c>
      <c r="I5403" s="17"/>
    </row>
    <row r="5404" spans="1:9" ht="15.75" customHeight="1" x14ac:dyDescent="0.3">
      <c r="A5404" s="1"/>
      <c r="B5404" s="1"/>
      <c r="C5404" s="14">
        <f t="shared" si="84"/>
        <v>5399</v>
      </c>
      <c r="D5404" s="19" t="s">
        <v>12378</v>
      </c>
      <c r="E5404" s="15" t="s">
        <v>12384</v>
      </c>
      <c r="F5404" s="15" t="s">
        <v>8567</v>
      </c>
      <c r="G5404" s="16" t="s">
        <v>8568</v>
      </c>
      <c r="H5404" s="19">
        <v>44229</v>
      </c>
      <c r="I5404" s="17"/>
    </row>
    <row r="5405" spans="1:9" ht="15.75" customHeight="1" x14ac:dyDescent="0.3">
      <c r="A5405" s="1"/>
      <c r="B5405" s="1"/>
      <c r="C5405" s="14">
        <f t="shared" si="84"/>
        <v>5400</v>
      </c>
      <c r="D5405" s="19" t="s">
        <v>12378</v>
      </c>
      <c r="E5405" s="15" t="s">
        <v>12383</v>
      </c>
      <c r="F5405" s="15" t="s">
        <v>8571</v>
      </c>
      <c r="G5405" s="16" t="s">
        <v>8572</v>
      </c>
      <c r="H5405" s="19">
        <v>44229</v>
      </c>
      <c r="I5405" s="17"/>
    </row>
    <row r="5406" spans="1:9" ht="15.75" customHeight="1" x14ac:dyDescent="0.3">
      <c r="A5406" s="1"/>
      <c r="B5406" s="1"/>
      <c r="C5406" s="14">
        <f t="shared" si="84"/>
        <v>5401</v>
      </c>
      <c r="D5406" s="19" t="s">
        <v>12379</v>
      </c>
      <c r="E5406" s="15" t="s">
        <v>14</v>
      </c>
      <c r="F5406" s="15" t="s">
        <v>8577</v>
      </c>
      <c r="G5406" s="16" t="s">
        <v>8578</v>
      </c>
      <c r="H5406" s="19">
        <v>44225</v>
      </c>
      <c r="I5406" s="17"/>
    </row>
    <row r="5407" spans="1:9" ht="15.75" customHeight="1" x14ac:dyDescent="0.3">
      <c r="A5407" s="1"/>
      <c r="B5407" s="1"/>
      <c r="C5407" s="14">
        <f t="shared" si="84"/>
        <v>5402</v>
      </c>
      <c r="D5407" s="19" t="s">
        <v>12379</v>
      </c>
      <c r="E5407" s="15" t="s">
        <v>36</v>
      </c>
      <c r="F5407" s="15" t="s">
        <v>8573</v>
      </c>
      <c r="G5407" s="16" t="s">
        <v>8574</v>
      </c>
      <c r="H5407" s="19">
        <v>44225</v>
      </c>
      <c r="I5407" s="17"/>
    </row>
    <row r="5408" spans="1:9" ht="15.75" customHeight="1" x14ac:dyDescent="0.3">
      <c r="A5408" s="1"/>
      <c r="B5408" s="1"/>
      <c r="C5408" s="14">
        <f t="shared" si="84"/>
        <v>5403</v>
      </c>
      <c r="D5408" s="19" t="s">
        <v>12378</v>
      </c>
      <c r="E5408" s="15" t="s">
        <v>12384</v>
      </c>
      <c r="F5408" s="15" t="s">
        <v>8575</v>
      </c>
      <c r="G5408" s="16" t="s">
        <v>8576</v>
      </c>
      <c r="H5408" s="19">
        <v>44225</v>
      </c>
      <c r="I5408" s="17"/>
    </row>
    <row r="5409" spans="1:9" ht="15.75" customHeight="1" x14ac:dyDescent="0.3">
      <c r="A5409" s="1"/>
      <c r="B5409" s="1"/>
      <c r="C5409" s="14">
        <f t="shared" si="84"/>
        <v>5404</v>
      </c>
      <c r="D5409" s="19" t="s">
        <v>12378</v>
      </c>
      <c r="E5409" s="15" t="s">
        <v>29</v>
      </c>
      <c r="F5409" s="15" t="s">
        <v>11924</v>
      </c>
      <c r="G5409" s="16" t="s">
        <v>8579</v>
      </c>
      <c r="H5409" s="19">
        <v>44225</v>
      </c>
      <c r="I5409" s="17"/>
    </row>
    <row r="5410" spans="1:9" ht="15.75" customHeight="1" x14ac:dyDescent="0.3">
      <c r="A5410" s="1"/>
      <c r="B5410" s="1"/>
      <c r="C5410" s="14">
        <f t="shared" si="84"/>
        <v>5405</v>
      </c>
      <c r="D5410" s="19" t="s">
        <v>12382</v>
      </c>
      <c r="E5410" s="15" t="s">
        <v>12385</v>
      </c>
      <c r="F5410" s="15" t="s">
        <v>8584</v>
      </c>
      <c r="G5410" s="16" t="s">
        <v>8585</v>
      </c>
      <c r="H5410" s="19">
        <v>44224</v>
      </c>
      <c r="I5410" s="17"/>
    </row>
    <row r="5411" spans="1:9" ht="15.75" customHeight="1" x14ac:dyDescent="0.3">
      <c r="A5411" s="1"/>
      <c r="B5411" s="1"/>
      <c r="C5411" s="14">
        <f t="shared" si="84"/>
        <v>5406</v>
      </c>
      <c r="D5411" s="19" t="s">
        <v>12379</v>
      </c>
      <c r="E5411" s="15" t="s">
        <v>9</v>
      </c>
      <c r="F5411" s="15" t="s">
        <v>8582</v>
      </c>
      <c r="G5411" s="16" t="s">
        <v>8583</v>
      </c>
      <c r="H5411" s="19">
        <v>44224</v>
      </c>
      <c r="I5411" s="17"/>
    </row>
    <row r="5412" spans="1:9" ht="15.75" customHeight="1" x14ac:dyDescent="0.3">
      <c r="A5412" s="1"/>
      <c r="B5412" s="1"/>
      <c r="C5412" s="14">
        <f t="shared" si="84"/>
        <v>5407</v>
      </c>
      <c r="D5412" s="19" t="s">
        <v>12378</v>
      </c>
      <c r="E5412" s="15" t="s">
        <v>151</v>
      </c>
      <c r="F5412" s="15" t="s">
        <v>8590</v>
      </c>
      <c r="G5412" s="16" t="s">
        <v>8591</v>
      </c>
      <c r="H5412" s="19">
        <v>44224</v>
      </c>
      <c r="I5412" s="17"/>
    </row>
    <row r="5413" spans="1:9" ht="15.75" customHeight="1" x14ac:dyDescent="0.3">
      <c r="A5413" s="1"/>
      <c r="B5413" s="1"/>
      <c r="C5413" s="14">
        <f t="shared" si="84"/>
        <v>5408</v>
      </c>
      <c r="D5413" s="19" t="s">
        <v>12378</v>
      </c>
      <c r="E5413" s="15" t="s">
        <v>53</v>
      </c>
      <c r="F5413" s="15" t="s">
        <v>8588</v>
      </c>
      <c r="G5413" s="16" t="s">
        <v>8589</v>
      </c>
      <c r="H5413" s="19">
        <v>44224</v>
      </c>
      <c r="I5413" s="17"/>
    </row>
    <row r="5414" spans="1:9" ht="15.75" customHeight="1" x14ac:dyDescent="0.3">
      <c r="A5414" s="1"/>
      <c r="B5414" s="1"/>
      <c r="C5414" s="14">
        <f t="shared" si="84"/>
        <v>5409</v>
      </c>
      <c r="D5414" s="19" t="s">
        <v>12378</v>
      </c>
      <c r="E5414" s="15" t="s">
        <v>12393</v>
      </c>
      <c r="F5414" s="15" t="s">
        <v>8592</v>
      </c>
      <c r="G5414" s="16" t="s">
        <v>8593</v>
      </c>
      <c r="H5414" s="19">
        <v>44224</v>
      </c>
      <c r="I5414" s="17"/>
    </row>
    <row r="5415" spans="1:9" ht="15.75" customHeight="1" x14ac:dyDescent="0.3">
      <c r="A5415" s="1"/>
      <c r="B5415" s="1"/>
      <c r="C5415" s="14">
        <f t="shared" si="84"/>
        <v>5410</v>
      </c>
      <c r="D5415" s="19" t="s">
        <v>12378</v>
      </c>
      <c r="E5415" s="15" t="s">
        <v>29</v>
      </c>
      <c r="F5415" s="15" t="s">
        <v>8586</v>
      </c>
      <c r="G5415" s="16" t="s">
        <v>8587</v>
      </c>
      <c r="H5415" s="19">
        <v>44224</v>
      </c>
      <c r="I5415" s="17"/>
    </row>
    <row r="5416" spans="1:9" ht="15.75" customHeight="1" x14ac:dyDescent="0.3">
      <c r="A5416" s="1"/>
      <c r="B5416" s="1"/>
      <c r="C5416" s="14">
        <f t="shared" si="84"/>
        <v>5411</v>
      </c>
      <c r="D5416" s="19" t="s">
        <v>12380</v>
      </c>
      <c r="E5416" s="15" t="s">
        <v>12388</v>
      </c>
      <c r="F5416" s="15" t="s">
        <v>8580</v>
      </c>
      <c r="G5416" s="16" t="s">
        <v>8581</v>
      </c>
      <c r="H5416" s="19">
        <v>44224</v>
      </c>
      <c r="I5416" s="17"/>
    </row>
    <row r="5417" spans="1:9" ht="15.75" customHeight="1" x14ac:dyDescent="0.3">
      <c r="A5417" s="1"/>
      <c r="B5417" s="1"/>
      <c r="C5417" s="14">
        <f t="shared" si="84"/>
        <v>5412</v>
      </c>
      <c r="D5417" s="19" t="s">
        <v>12381</v>
      </c>
      <c r="E5417" s="15" t="s">
        <v>6</v>
      </c>
      <c r="F5417" s="15" t="s">
        <v>8594</v>
      </c>
      <c r="G5417" s="16" t="s">
        <v>8595</v>
      </c>
      <c r="H5417" s="19">
        <v>44223</v>
      </c>
      <c r="I5417" s="17"/>
    </row>
    <row r="5418" spans="1:9" ht="15.75" customHeight="1" x14ac:dyDescent="0.3">
      <c r="A5418" s="1"/>
      <c r="B5418" s="1"/>
      <c r="C5418" s="14">
        <f t="shared" si="84"/>
        <v>5413</v>
      </c>
      <c r="D5418" s="19" t="s">
        <v>12379</v>
      </c>
      <c r="E5418" s="15" t="s">
        <v>174</v>
      </c>
      <c r="F5418" s="15" t="s">
        <v>8596</v>
      </c>
      <c r="G5418" s="16" t="s">
        <v>8597</v>
      </c>
      <c r="H5418" s="19">
        <v>44223</v>
      </c>
      <c r="I5418" s="17"/>
    </row>
    <row r="5419" spans="1:9" ht="15.75" customHeight="1" x14ac:dyDescent="0.3">
      <c r="A5419" s="1"/>
      <c r="B5419" s="1"/>
      <c r="C5419" s="14">
        <f t="shared" si="84"/>
        <v>5414</v>
      </c>
      <c r="D5419" s="19" t="s">
        <v>12379</v>
      </c>
      <c r="E5419" s="15" t="s">
        <v>14</v>
      </c>
      <c r="F5419" s="15" t="s">
        <v>8598</v>
      </c>
      <c r="G5419" s="16" t="s">
        <v>8599</v>
      </c>
      <c r="H5419" s="19">
        <v>44223</v>
      </c>
      <c r="I5419" s="17"/>
    </row>
    <row r="5420" spans="1:9" ht="15.75" customHeight="1" x14ac:dyDescent="0.3">
      <c r="A5420" s="1"/>
      <c r="B5420" s="1"/>
      <c r="C5420" s="14">
        <f t="shared" si="84"/>
        <v>5415</v>
      </c>
      <c r="D5420" s="19" t="s">
        <v>12379</v>
      </c>
      <c r="E5420" s="15" t="s">
        <v>187</v>
      </c>
      <c r="F5420" s="15" t="s">
        <v>8600</v>
      </c>
      <c r="G5420" s="16" t="s">
        <v>8601</v>
      </c>
      <c r="H5420" s="19">
        <v>44223</v>
      </c>
      <c r="I5420" s="17"/>
    </row>
    <row r="5421" spans="1:9" ht="15.75" customHeight="1" x14ac:dyDescent="0.3">
      <c r="A5421" s="1"/>
      <c r="B5421" s="1"/>
      <c r="C5421" s="14">
        <f t="shared" si="84"/>
        <v>5416</v>
      </c>
      <c r="D5421" s="19" t="s">
        <v>12378</v>
      </c>
      <c r="E5421" s="15" t="s">
        <v>151</v>
      </c>
      <c r="F5421" s="15" t="s">
        <v>8608</v>
      </c>
      <c r="G5421" s="16" t="s">
        <v>8609</v>
      </c>
      <c r="H5421" s="19">
        <v>44223</v>
      </c>
      <c r="I5421" s="17"/>
    </row>
    <row r="5422" spans="1:9" ht="15.75" customHeight="1" x14ac:dyDescent="0.3">
      <c r="A5422" s="1"/>
      <c r="B5422" s="1"/>
      <c r="C5422" s="14">
        <f t="shared" si="84"/>
        <v>5417</v>
      </c>
      <c r="D5422" s="19" t="s">
        <v>12378</v>
      </c>
      <c r="E5422" s="15" t="s">
        <v>65</v>
      </c>
      <c r="F5422" s="15" t="s">
        <v>8606</v>
      </c>
      <c r="G5422" s="16" t="s">
        <v>8607</v>
      </c>
      <c r="H5422" s="19">
        <v>44223</v>
      </c>
      <c r="I5422" s="17"/>
    </row>
    <row r="5423" spans="1:9" ht="15.75" customHeight="1" x14ac:dyDescent="0.3">
      <c r="A5423" s="1"/>
      <c r="B5423" s="1"/>
      <c r="C5423" s="14">
        <f t="shared" si="84"/>
        <v>5418</v>
      </c>
      <c r="D5423" s="19" t="s">
        <v>12378</v>
      </c>
      <c r="E5423" s="15" t="s">
        <v>53</v>
      </c>
      <c r="F5423" s="15" t="s">
        <v>8602</v>
      </c>
      <c r="G5423" s="16" t="s">
        <v>8603</v>
      </c>
      <c r="H5423" s="19">
        <v>44223</v>
      </c>
      <c r="I5423" s="17"/>
    </row>
    <row r="5424" spans="1:9" ht="15.75" customHeight="1" x14ac:dyDescent="0.3">
      <c r="A5424" s="1"/>
      <c r="B5424" s="1"/>
      <c r="C5424" s="14">
        <f t="shared" si="84"/>
        <v>5419</v>
      </c>
      <c r="D5424" s="19" t="s">
        <v>12378</v>
      </c>
      <c r="E5424" s="15" t="s">
        <v>195</v>
      </c>
      <c r="F5424" s="15" t="s">
        <v>8604</v>
      </c>
      <c r="G5424" s="16" t="s">
        <v>8605</v>
      </c>
      <c r="H5424" s="19">
        <v>44223</v>
      </c>
      <c r="I5424" s="17"/>
    </row>
    <row r="5425" spans="1:9" ht="15.75" customHeight="1" x14ac:dyDescent="0.3">
      <c r="A5425" s="1"/>
      <c r="B5425" s="1"/>
      <c r="C5425" s="14">
        <f t="shared" si="84"/>
        <v>5420</v>
      </c>
      <c r="D5425" s="19" t="s">
        <v>12379</v>
      </c>
      <c r="E5425" s="15" t="s">
        <v>36</v>
      </c>
      <c r="F5425" s="15" t="s">
        <v>8612</v>
      </c>
      <c r="G5425" s="16" t="s">
        <v>8613</v>
      </c>
      <c r="H5425" s="19">
        <v>44222</v>
      </c>
      <c r="I5425" s="17"/>
    </row>
    <row r="5426" spans="1:9" ht="15.75" customHeight="1" x14ac:dyDescent="0.3">
      <c r="A5426" s="1"/>
      <c r="B5426" s="1"/>
      <c r="C5426" s="14">
        <f t="shared" si="84"/>
        <v>5421</v>
      </c>
      <c r="D5426" s="19" t="s">
        <v>12378</v>
      </c>
      <c r="E5426" s="15" t="s">
        <v>12384</v>
      </c>
      <c r="F5426" s="15" t="s">
        <v>8610</v>
      </c>
      <c r="G5426" s="16" t="s">
        <v>8611</v>
      </c>
      <c r="H5426" s="19">
        <v>44222</v>
      </c>
      <c r="I5426" s="17"/>
    </row>
    <row r="5427" spans="1:9" ht="15.75" customHeight="1" x14ac:dyDescent="0.3">
      <c r="A5427" s="1"/>
      <c r="B5427" s="1"/>
      <c r="C5427" s="14">
        <f t="shared" si="84"/>
        <v>5422</v>
      </c>
      <c r="D5427" s="19" t="s">
        <v>12378</v>
      </c>
      <c r="E5427" s="15" t="s">
        <v>12390</v>
      </c>
      <c r="F5427" s="15" t="s">
        <v>8614</v>
      </c>
      <c r="G5427" s="16" t="s">
        <v>8615</v>
      </c>
      <c r="H5427" s="19">
        <v>44222</v>
      </c>
      <c r="I5427" s="17"/>
    </row>
    <row r="5428" spans="1:9" ht="15.75" customHeight="1" x14ac:dyDescent="0.3">
      <c r="A5428" s="1"/>
      <c r="B5428" s="1"/>
      <c r="C5428" s="14">
        <f t="shared" si="84"/>
        <v>5423</v>
      </c>
      <c r="D5428" s="19" t="s">
        <v>12379</v>
      </c>
      <c r="E5428" s="15" t="s">
        <v>174</v>
      </c>
      <c r="F5428" s="15" t="s">
        <v>8628</v>
      </c>
      <c r="G5428" s="16" t="s">
        <v>8629</v>
      </c>
      <c r="H5428" s="19">
        <v>44218</v>
      </c>
      <c r="I5428" s="17"/>
    </row>
    <row r="5429" spans="1:9" ht="15.75" customHeight="1" x14ac:dyDescent="0.3">
      <c r="A5429" s="1"/>
      <c r="B5429" s="1"/>
      <c r="C5429" s="14">
        <f t="shared" si="84"/>
        <v>5424</v>
      </c>
      <c r="D5429" s="19" t="s">
        <v>12379</v>
      </c>
      <c r="E5429" s="15" t="s">
        <v>36</v>
      </c>
      <c r="F5429" s="15" t="s">
        <v>8618</v>
      </c>
      <c r="G5429" s="16" t="s">
        <v>8619</v>
      </c>
      <c r="H5429" s="19">
        <v>44218</v>
      </c>
      <c r="I5429" s="17"/>
    </row>
    <row r="5430" spans="1:9" ht="15.75" customHeight="1" x14ac:dyDescent="0.3">
      <c r="A5430" s="1"/>
      <c r="B5430" s="1"/>
      <c r="C5430" s="14">
        <f t="shared" si="84"/>
        <v>5425</v>
      </c>
      <c r="D5430" s="19" t="s">
        <v>12378</v>
      </c>
      <c r="E5430" s="15" t="s">
        <v>151</v>
      </c>
      <c r="F5430" s="15" t="s">
        <v>8624</v>
      </c>
      <c r="G5430" s="16" t="s">
        <v>8625</v>
      </c>
      <c r="H5430" s="19">
        <v>44218</v>
      </c>
      <c r="I5430" s="17"/>
    </row>
    <row r="5431" spans="1:9" ht="15.75" customHeight="1" x14ac:dyDescent="0.3">
      <c r="A5431" s="1"/>
      <c r="B5431" s="1"/>
      <c r="C5431" s="14">
        <f t="shared" si="84"/>
        <v>5426</v>
      </c>
      <c r="D5431" s="19" t="s">
        <v>12378</v>
      </c>
      <c r="E5431" s="15" t="s">
        <v>65</v>
      </c>
      <c r="F5431" s="15" t="s">
        <v>8622</v>
      </c>
      <c r="G5431" s="16" t="s">
        <v>8623</v>
      </c>
      <c r="H5431" s="19">
        <v>44218</v>
      </c>
      <c r="I5431" s="17"/>
    </row>
    <row r="5432" spans="1:9" ht="15.75" customHeight="1" x14ac:dyDescent="0.3">
      <c r="A5432" s="1"/>
      <c r="B5432" s="1"/>
      <c r="C5432" s="14">
        <f t="shared" si="84"/>
        <v>5427</v>
      </c>
      <c r="D5432" s="19" t="s">
        <v>12378</v>
      </c>
      <c r="E5432" s="15" t="s">
        <v>65</v>
      </c>
      <c r="F5432" s="15" t="s">
        <v>8620</v>
      </c>
      <c r="G5432" s="16" t="s">
        <v>8621</v>
      </c>
      <c r="H5432" s="19">
        <v>44218</v>
      </c>
      <c r="I5432" s="17"/>
    </row>
    <row r="5433" spans="1:9" ht="15.75" customHeight="1" x14ac:dyDescent="0.3">
      <c r="A5433" s="1"/>
      <c r="B5433" s="1"/>
      <c r="C5433" s="14">
        <f t="shared" si="84"/>
        <v>5428</v>
      </c>
      <c r="D5433" s="19" t="s">
        <v>12378</v>
      </c>
      <c r="E5433" s="15" t="s">
        <v>65</v>
      </c>
      <c r="F5433" s="15" t="s">
        <v>8616</v>
      </c>
      <c r="G5433" s="16" t="s">
        <v>8617</v>
      </c>
      <c r="H5433" s="19">
        <v>44218</v>
      </c>
      <c r="I5433" s="17"/>
    </row>
    <row r="5434" spans="1:9" ht="15.75" customHeight="1" x14ac:dyDescent="0.3">
      <c r="A5434" s="1"/>
      <c r="B5434" s="1"/>
      <c r="C5434" s="14">
        <f t="shared" si="84"/>
        <v>5429</v>
      </c>
      <c r="D5434" s="19" t="s">
        <v>12378</v>
      </c>
      <c r="E5434" s="15" t="s">
        <v>12393</v>
      </c>
      <c r="F5434" s="15" t="s">
        <v>8626</v>
      </c>
      <c r="G5434" s="16" t="s">
        <v>8627</v>
      </c>
      <c r="H5434" s="19">
        <v>44218</v>
      </c>
      <c r="I5434" s="17"/>
    </row>
    <row r="5435" spans="1:9" ht="15.75" customHeight="1" x14ac:dyDescent="0.3">
      <c r="A5435" s="1"/>
      <c r="B5435" s="1"/>
      <c r="C5435" s="14">
        <f t="shared" si="84"/>
        <v>5430</v>
      </c>
      <c r="D5435" s="19" t="s">
        <v>12382</v>
      </c>
      <c r="E5435" s="15" t="s">
        <v>12386</v>
      </c>
      <c r="F5435" s="15" t="s">
        <v>8642</v>
      </c>
      <c r="G5435" s="16" t="s">
        <v>8643</v>
      </c>
      <c r="H5435" s="19">
        <v>44217</v>
      </c>
      <c r="I5435" s="17"/>
    </row>
    <row r="5436" spans="1:9" ht="15.75" customHeight="1" x14ac:dyDescent="0.3">
      <c r="A5436" s="1"/>
      <c r="B5436" s="1"/>
      <c r="C5436" s="14">
        <f t="shared" si="84"/>
        <v>5431</v>
      </c>
      <c r="D5436" s="19" t="s">
        <v>12379</v>
      </c>
      <c r="E5436" s="15" t="s">
        <v>36</v>
      </c>
      <c r="F5436" s="15" t="s">
        <v>8633</v>
      </c>
      <c r="G5436" s="16" t="s">
        <v>8634</v>
      </c>
      <c r="H5436" s="19">
        <v>44217</v>
      </c>
      <c r="I5436" s="17"/>
    </row>
    <row r="5437" spans="1:9" ht="15.75" customHeight="1" x14ac:dyDescent="0.3">
      <c r="A5437" s="1"/>
      <c r="B5437" s="1"/>
      <c r="C5437" s="14">
        <f t="shared" si="84"/>
        <v>5432</v>
      </c>
      <c r="D5437" s="19" t="s">
        <v>12379</v>
      </c>
      <c r="E5437" s="15" t="s">
        <v>36</v>
      </c>
      <c r="F5437" s="15" t="s">
        <v>8631</v>
      </c>
      <c r="G5437" s="16" t="s">
        <v>8632</v>
      </c>
      <c r="H5437" s="19">
        <v>44217</v>
      </c>
      <c r="I5437" s="17"/>
    </row>
    <row r="5438" spans="1:9" ht="15.75" customHeight="1" x14ac:dyDescent="0.3">
      <c r="A5438" s="1"/>
      <c r="B5438" s="1"/>
      <c r="C5438" s="14">
        <f t="shared" si="84"/>
        <v>5433</v>
      </c>
      <c r="D5438" s="19" t="s">
        <v>12378</v>
      </c>
      <c r="E5438" s="15" t="s">
        <v>151</v>
      </c>
      <c r="F5438" s="15" t="s">
        <v>8638</v>
      </c>
      <c r="G5438" s="16" t="s">
        <v>8639</v>
      </c>
      <c r="H5438" s="19">
        <v>44217</v>
      </c>
      <c r="I5438" s="17"/>
    </row>
    <row r="5439" spans="1:9" ht="15.75" customHeight="1" x14ac:dyDescent="0.3">
      <c r="A5439" s="1"/>
      <c r="B5439" s="1"/>
      <c r="C5439" s="14">
        <f t="shared" si="84"/>
        <v>5434</v>
      </c>
      <c r="D5439" s="19" t="s">
        <v>12378</v>
      </c>
      <c r="E5439" s="15" t="s">
        <v>151</v>
      </c>
      <c r="F5439" s="15" t="s">
        <v>12446</v>
      </c>
      <c r="G5439" s="16" t="s">
        <v>8635</v>
      </c>
      <c r="H5439" s="19">
        <v>44217</v>
      </c>
      <c r="I5439" s="17"/>
    </row>
    <row r="5440" spans="1:9" ht="15.75" customHeight="1" x14ac:dyDescent="0.3">
      <c r="A5440" s="1"/>
      <c r="B5440" s="1"/>
      <c r="C5440" s="14">
        <f t="shared" si="84"/>
        <v>5435</v>
      </c>
      <c r="D5440" s="19" t="s">
        <v>12378</v>
      </c>
      <c r="E5440" s="15" t="s">
        <v>65</v>
      </c>
      <c r="F5440" s="15" t="s">
        <v>11925</v>
      </c>
      <c r="G5440" s="16" t="s">
        <v>8630</v>
      </c>
      <c r="H5440" s="19">
        <v>44217</v>
      </c>
      <c r="I5440" s="17"/>
    </row>
    <row r="5441" spans="1:9" ht="15.75" customHeight="1" x14ac:dyDescent="0.3">
      <c r="A5441" s="1"/>
      <c r="B5441" s="1"/>
      <c r="C5441" s="14">
        <f t="shared" si="84"/>
        <v>5436</v>
      </c>
      <c r="D5441" s="19" t="s">
        <v>12378</v>
      </c>
      <c r="E5441" s="15" t="s">
        <v>53</v>
      </c>
      <c r="F5441" s="15" t="s">
        <v>8644</v>
      </c>
      <c r="G5441" s="16" t="s">
        <v>8645</v>
      </c>
      <c r="H5441" s="19">
        <v>44217</v>
      </c>
      <c r="I5441" s="17"/>
    </row>
    <row r="5442" spans="1:9" ht="15.75" customHeight="1" x14ac:dyDescent="0.3">
      <c r="A5442" s="1"/>
      <c r="B5442" s="1"/>
      <c r="C5442" s="14">
        <f t="shared" si="84"/>
        <v>5437</v>
      </c>
      <c r="D5442" s="19" t="s">
        <v>12378</v>
      </c>
      <c r="E5442" s="15" t="s">
        <v>12390</v>
      </c>
      <c r="F5442" s="15" t="s">
        <v>8640</v>
      </c>
      <c r="G5442" s="16" t="s">
        <v>8641</v>
      </c>
      <c r="H5442" s="19">
        <v>44217</v>
      </c>
      <c r="I5442" s="17"/>
    </row>
    <row r="5443" spans="1:9" ht="15.75" customHeight="1" x14ac:dyDescent="0.3">
      <c r="A5443" s="1"/>
      <c r="B5443" s="1"/>
      <c r="C5443" s="14">
        <f t="shared" si="84"/>
        <v>5438</v>
      </c>
      <c r="D5443" s="19" t="s">
        <v>12378</v>
      </c>
      <c r="E5443" s="15" t="s">
        <v>195</v>
      </c>
      <c r="F5443" s="15" t="s">
        <v>8636</v>
      </c>
      <c r="G5443" s="16" t="s">
        <v>8637</v>
      </c>
      <c r="H5443" s="19">
        <v>44217</v>
      </c>
      <c r="I5443" s="17"/>
    </row>
    <row r="5444" spans="1:9" ht="15.75" customHeight="1" x14ac:dyDescent="0.3">
      <c r="A5444" s="1"/>
      <c r="B5444" s="1"/>
      <c r="C5444" s="14">
        <f t="shared" si="84"/>
        <v>5439</v>
      </c>
      <c r="D5444" s="19" t="s">
        <v>12379</v>
      </c>
      <c r="E5444" s="15" t="s">
        <v>12394</v>
      </c>
      <c r="F5444" s="15" t="s">
        <v>8648</v>
      </c>
      <c r="G5444" s="16" t="s">
        <v>8649</v>
      </c>
      <c r="H5444" s="19">
        <v>44216</v>
      </c>
      <c r="I5444" s="17"/>
    </row>
    <row r="5445" spans="1:9" ht="15.75" customHeight="1" x14ac:dyDescent="0.3">
      <c r="A5445" s="1"/>
      <c r="B5445" s="1"/>
      <c r="C5445" s="14">
        <f t="shared" si="84"/>
        <v>5440</v>
      </c>
      <c r="D5445" s="19" t="s">
        <v>12378</v>
      </c>
      <c r="E5445" s="15" t="s">
        <v>151</v>
      </c>
      <c r="F5445" s="15" t="s">
        <v>8662</v>
      </c>
      <c r="G5445" s="16" t="s">
        <v>8663</v>
      </c>
      <c r="H5445" s="19">
        <v>44216</v>
      </c>
      <c r="I5445" s="17"/>
    </row>
    <row r="5446" spans="1:9" ht="15.75" customHeight="1" x14ac:dyDescent="0.3">
      <c r="A5446" s="1"/>
      <c r="B5446" s="1"/>
      <c r="C5446" s="14">
        <f t="shared" si="84"/>
        <v>5441</v>
      </c>
      <c r="D5446" s="19" t="s">
        <v>12378</v>
      </c>
      <c r="E5446" s="15" t="s">
        <v>151</v>
      </c>
      <c r="F5446" s="15" t="s">
        <v>8660</v>
      </c>
      <c r="G5446" s="16" t="s">
        <v>8661</v>
      </c>
      <c r="H5446" s="19">
        <v>44216</v>
      </c>
      <c r="I5446" s="17"/>
    </row>
    <row r="5447" spans="1:9" ht="15.75" customHeight="1" x14ac:dyDescent="0.3">
      <c r="A5447" s="1"/>
      <c r="B5447" s="1"/>
      <c r="C5447" s="14">
        <f t="shared" si="84"/>
        <v>5442</v>
      </c>
      <c r="D5447" s="19" t="s">
        <v>12378</v>
      </c>
      <c r="E5447" s="15" t="s">
        <v>151</v>
      </c>
      <c r="F5447" s="15" t="s">
        <v>8654</v>
      </c>
      <c r="G5447" s="16" t="s">
        <v>8655</v>
      </c>
      <c r="H5447" s="19">
        <v>44216</v>
      </c>
      <c r="I5447" s="17"/>
    </row>
    <row r="5448" spans="1:9" ht="15.75" customHeight="1" x14ac:dyDescent="0.3">
      <c r="A5448" s="1"/>
      <c r="B5448" s="1"/>
      <c r="C5448" s="14">
        <f t="shared" ref="C5448:C5511" si="85">C5447+1</f>
        <v>5443</v>
      </c>
      <c r="D5448" s="19" t="s">
        <v>12378</v>
      </c>
      <c r="E5448" s="15" t="s">
        <v>12384</v>
      </c>
      <c r="F5448" s="15" t="s">
        <v>8646</v>
      </c>
      <c r="G5448" s="16" t="s">
        <v>8647</v>
      </c>
      <c r="H5448" s="19">
        <v>44216</v>
      </c>
      <c r="I5448" s="17"/>
    </row>
    <row r="5449" spans="1:9" ht="15.75" customHeight="1" x14ac:dyDescent="0.3">
      <c r="A5449" s="1"/>
      <c r="B5449" s="1"/>
      <c r="C5449" s="14">
        <f t="shared" si="85"/>
        <v>5444</v>
      </c>
      <c r="D5449" s="19" t="s">
        <v>12378</v>
      </c>
      <c r="E5449" s="15" t="s">
        <v>53</v>
      </c>
      <c r="F5449" s="15" t="s">
        <v>8658</v>
      </c>
      <c r="G5449" s="16" t="s">
        <v>8659</v>
      </c>
      <c r="H5449" s="19">
        <v>44216</v>
      </c>
      <c r="I5449" s="17"/>
    </row>
    <row r="5450" spans="1:9" ht="15.75" customHeight="1" x14ac:dyDescent="0.3">
      <c r="A5450" s="1"/>
      <c r="B5450" s="1"/>
      <c r="C5450" s="14">
        <f t="shared" si="85"/>
        <v>5445</v>
      </c>
      <c r="D5450" s="19" t="s">
        <v>12378</v>
      </c>
      <c r="E5450" s="15" t="s">
        <v>12383</v>
      </c>
      <c r="F5450" s="15" t="s">
        <v>8650</v>
      </c>
      <c r="G5450" s="16" t="s">
        <v>8651</v>
      </c>
      <c r="H5450" s="19">
        <v>44216</v>
      </c>
      <c r="I5450" s="17"/>
    </row>
    <row r="5451" spans="1:9" ht="15.75" customHeight="1" x14ac:dyDescent="0.3">
      <c r="A5451" s="1"/>
      <c r="B5451" s="1"/>
      <c r="C5451" s="14">
        <f t="shared" si="85"/>
        <v>5446</v>
      </c>
      <c r="D5451" s="19" t="s">
        <v>12378</v>
      </c>
      <c r="E5451" s="15" t="s">
        <v>195</v>
      </c>
      <c r="F5451" s="15" t="s">
        <v>8656</v>
      </c>
      <c r="G5451" s="16" t="s">
        <v>8657</v>
      </c>
      <c r="H5451" s="19">
        <v>44216</v>
      </c>
      <c r="I5451" s="17"/>
    </row>
    <row r="5452" spans="1:9" ht="15.75" customHeight="1" x14ac:dyDescent="0.3">
      <c r="A5452" s="1"/>
      <c r="B5452" s="1"/>
      <c r="C5452" s="14">
        <f t="shared" si="85"/>
        <v>5447</v>
      </c>
      <c r="D5452" s="19" t="s">
        <v>12380</v>
      </c>
      <c r="E5452" s="15" t="s">
        <v>12387</v>
      </c>
      <c r="F5452" s="15" t="s">
        <v>8652</v>
      </c>
      <c r="G5452" s="16" t="s">
        <v>8653</v>
      </c>
      <c r="H5452" s="19">
        <v>44216</v>
      </c>
      <c r="I5452" s="17"/>
    </row>
    <row r="5453" spans="1:9" ht="15.75" customHeight="1" x14ac:dyDescent="0.3">
      <c r="A5453" s="1"/>
      <c r="B5453" s="1"/>
      <c r="C5453" s="14">
        <f t="shared" si="85"/>
        <v>5448</v>
      </c>
      <c r="D5453" s="19" t="s">
        <v>12382</v>
      </c>
      <c r="E5453" s="15" t="s">
        <v>12386</v>
      </c>
      <c r="F5453" s="15" t="s">
        <v>8666</v>
      </c>
      <c r="G5453" s="16" t="s">
        <v>8667</v>
      </c>
      <c r="H5453" s="19">
        <v>44215</v>
      </c>
      <c r="I5453" s="17"/>
    </row>
    <row r="5454" spans="1:9" ht="15.75" customHeight="1" x14ac:dyDescent="0.3">
      <c r="A5454" s="1"/>
      <c r="B5454" s="1"/>
      <c r="C5454" s="14">
        <f t="shared" si="85"/>
        <v>5449</v>
      </c>
      <c r="D5454" s="19" t="s">
        <v>12378</v>
      </c>
      <c r="E5454" s="15" t="s">
        <v>65</v>
      </c>
      <c r="F5454" s="15" t="s">
        <v>8668</v>
      </c>
      <c r="G5454" s="16" t="s">
        <v>8669</v>
      </c>
      <c r="H5454" s="19">
        <v>44215</v>
      </c>
      <c r="I5454" s="17"/>
    </row>
    <row r="5455" spans="1:9" ht="15.75" customHeight="1" x14ac:dyDescent="0.3">
      <c r="A5455" s="1"/>
      <c r="B5455" s="1"/>
      <c r="C5455" s="14">
        <f t="shared" si="85"/>
        <v>5450</v>
      </c>
      <c r="D5455" s="19" t="s">
        <v>12378</v>
      </c>
      <c r="E5455" s="15" t="s">
        <v>65</v>
      </c>
      <c r="F5455" s="15" t="s">
        <v>11926</v>
      </c>
      <c r="G5455" s="16" t="s">
        <v>8670</v>
      </c>
      <c r="H5455" s="19">
        <v>44215</v>
      </c>
      <c r="I5455" s="17"/>
    </row>
    <row r="5456" spans="1:9" ht="15.75" customHeight="1" x14ac:dyDescent="0.3">
      <c r="A5456" s="1"/>
      <c r="B5456" s="1"/>
      <c r="C5456" s="14">
        <f t="shared" si="85"/>
        <v>5451</v>
      </c>
      <c r="D5456" s="19" t="s">
        <v>12378</v>
      </c>
      <c r="E5456" s="15" t="s">
        <v>12384</v>
      </c>
      <c r="F5456" s="15" t="s">
        <v>8664</v>
      </c>
      <c r="G5456" s="16" t="s">
        <v>8665</v>
      </c>
      <c r="H5456" s="19">
        <v>44215</v>
      </c>
      <c r="I5456" s="17"/>
    </row>
    <row r="5457" spans="1:9" ht="15.75" customHeight="1" x14ac:dyDescent="0.3">
      <c r="A5457" s="1"/>
      <c r="B5457" s="1"/>
      <c r="C5457" s="14">
        <f t="shared" si="85"/>
        <v>5452</v>
      </c>
      <c r="D5457" s="19" t="s">
        <v>12378</v>
      </c>
      <c r="E5457" s="15" t="s">
        <v>12390</v>
      </c>
      <c r="F5457" s="15" t="s">
        <v>8671</v>
      </c>
      <c r="G5457" s="16" t="s">
        <v>8672</v>
      </c>
      <c r="H5457" s="19">
        <v>44215</v>
      </c>
      <c r="I5457" s="17"/>
    </row>
    <row r="5458" spans="1:9" ht="15.75" customHeight="1" x14ac:dyDescent="0.3">
      <c r="A5458" s="1"/>
      <c r="B5458" s="1"/>
      <c r="C5458" s="14">
        <f t="shared" si="85"/>
        <v>5453</v>
      </c>
      <c r="D5458" s="19" t="s">
        <v>12379</v>
      </c>
      <c r="E5458" s="15" t="s">
        <v>187</v>
      </c>
      <c r="F5458" s="15" t="s">
        <v>8675</v>
      </c>
      <c r="G5458" s="16" t="s">
        <v>8676</v>
      </c>
      <c r="H5458" s="19">
        <v>44211</v>
      </c>
      <c r="I5458" s="17"/>
    </row>
    <row r="5459" spans="1:9" ht="15.75" customHeight="1" x14ac:dyDescent="0.3">
      <c r="A5459" s="1"/>
      <c r="B5459" s="1"/>
      <c r="C5459" s="14">
        <f t="shared" si="85"/>
        <v>5454</v>
      </c>
      <c r="D5459" s="19" t="s">
        <v>12379</v>
      </c>
      <c r="E5459" s="15" t="s">
        <v>36</v>
      </c>
      <c r="F5459" s="15" t="s">
        <v>8673</v>
      </c>
      <c r="G5459" s="16" t="s">
        <v>8674</v>
      </c>
      <c r="H5459" s="19">
        <v>44211</v>
      </c>
      <c r="I5459" s="17"/>
    </row>
    <row r="5460" spans="1:9" ht="15.75" customHeight="1" x14ac:dyDescent="0.3">
      <c r="A5460" s="1"/>
      <c r="B5460" s="1"/>
      <c r="C5460" s="14">
        <f t="shared" si="85"/>
        <v>5455</v>
      </c>
      <c r="D5460" s="19" t="s">
        <v>12378</v>
      </c>
      <c r="E5460" s="15" t="s">
        <v>12393</v>
      </c>
      <c r="F5460" s="15" t="s">
        <v>8677</v>
      </c>
      <c r="G5460" s="16" t="s">
        <v>8678</v>
      </c>
      <c r="H5460" s="19">
        <v>44211</v>
      </c>
      <c r="I5460" s="17"/>
    </row>
    <row r="5461" spans="1:9" ht="15.75" customHeight="1" x14ac:dyDescent="0.3">
      <c r="A5461" s="1"/>
      <c r="B5461" s="1"/>
      <c r="C5461" s="14">
        <f t="shared" si="85"/>
        <v>5456</v>
      </c>
      <c r="D5461" s="19" t="s">
        <v>12382</v>
      </c>
      <c r="E5461" s="15" t="s">
        <v>12386</v>
      </c>
      <c r="F5461" s="15" t="s">
        <v>8693</v>
      </c>
      <c r="G5461" s="16" t="s">
        <v>8694</v>
      </c>
      <c r="H5461" s="19">
        <v>44210</v>
      </c>
      <c r="I5461" s="17"/>
    </row>
    <row r="5462" spans="1:9" ht="15.75" customHeight="1" x14ac:dyDescent="0.3">
      <c r="A5462" s="1"/>
      <c r="B5462" s="1"/>
      <c r="C5462" s="14">
        <f t="shared" si="85"/>
        <v>5457</v>
      </c>
      <c r="D5462" s="19" t="s">
        <v>12381</v>
      </c>
      <c r="E5462" s="15" t="s">
        <v>6</v>
      </c>
      <c r="F5462" s="15" t="s">
        <v>8681</v>
      </c>
      <c r="G5462" s="16" t="s">
        <v>8682</v>
      </c>
      <c r="H5462" s="19">
        <v>44210</v>
      </c>
      <c r="I5462" s="17"/>
    </row>
    <row r="5463" spans="1:9" ht="15.75" customHeight="1" x14ac:dyDescent="0.3">
      <c r="A5463" s="1"/>
      <c r="B5463" s="1"/>
      <c r="C5463" s="14">
        <f t="shared" si="85"/>
        <v>5458</v>
      </c>
      <c r="D5463" s="19" t="s">
        <v>12379</v>
      </c>
      <c r="E5463" s="15" t="s">
        <v>174</v>
      </c>
      <c r="F5463" s="15" t="s">
        <v>8683</v>
      </c>
      <c r="G5463" s="16" t="s">
        <v>8684</v>
      </c>
      <c r="H5463" s="19">
        <v>44210</v>
      </c>
      <c r="I5463" s="17"/>
    </row>
    <row r="5464" spans="1:9" ht="15.75" customHeight="1" x14ac:dyDescent="0.3">
      <c r="A5464" s="1"/>
      <c r="B5464" s="1"/>
      <c r="C5464" s="14">
        <f t="shared" si="85"/>
        <v>5459</v>
      </c>
      <c r="D5464" s="19" t="s">
        <v>12378</v>
      </c>
      <c r="E5464" s="15" t="s">
        <v>151</v>
      </c>
      <c r="F5464" s="15" t="s">
        <v>8689</v>
      </c>
      <c r="G5464" s="16" t="s">
        <v>8690</v>
      </c>
      <c r="H5464" s="19">
        <v>44210</v>
      </c>
      <c r="I5464" s="17"/>
    </row>
    <row r="5465" spans="1:9" ht="15.75" customHeight="1" x14ac:dyDescent="0.3">
      <c r="A5465" s="1"/>
      <c r="B5465" s="1"/>
      <c r="C5465" s="14">
        <f t="shared" si="85"/>
        <v>5460</v>
      </c>
      <c r="D5465" s="19" t="s">
        <v>12378</v>
      </c>
      <c r="E5465" s="15" t="s">
        <v>151</v>
      </c>
      <c r="F5465" s="15" t="s">
        <v>8685</v>
      </c>
      <c r="G5465" s="16" t="s">
        <v>8686</v>
      </c>
      <c r="H5465" s="19">
        <v>44210</v>
      </c>
      <c r="I5465" s="17"/>
    </row>
    <row r="5466" spans="1:9" ht="15.75" customHeight="1" x14ac:dyDescent="0.3">
      <c r="A5466" s="1"/>
      <c r="B5466" s="1"/>
      <c r="C5466" s="14">
        <f t="shared" si="85"/>
        <v>5461</v>
      </c>
      <c r="D5466" s="19" t="s">
        <v>12378</v>
      </c>
      <c r="E5466" s="15" t="s">
        <v>65</v>
      </c>
      <c r="F5466" s="15" t="s">
        <v>8687</v>
      </c>
      <c r="G5466" s="16" t="s">
        <v>8688</v>
      </c>
      <c r="H5466" s="19">
        <v>44210</v>
      </c>
      <c r="I5466" s="17"/>
    </row>
    <row r="5467" spans="1:9" ht="15.75" customHeight="1" x14ac:dyDescent="0.3">
      <c r="A5467" s="1"/>
      <c r="B5467" s="1"/>
      <c r="C5467" s="14">
        <f t="shared" si="85"/>
        <v>5462</v>
      </c>
      <c r="D5467" s="19" t="s">
        <v>12378</v>
      </c>
      <c r="E5467" s="15" t="s">
        <v>12384</v>
      </c>
      <c r="F5467" s="15" t="s">
        <v>8691</v>
      </c>
      <c r="G5467" s="16" t="s">
        <v>8692</v>
      </c>
      <c r="H5467" s="19">
        <v>44210</v>
      </c>
      <c r="I5467" s="17"/>
    </row>
    <row r="5468" spans="1:9" ht="15.75" customHeight="1" x14ac:dyDescent="0.3">
      <c r="A5468" s="1"/>
      <c r="B5468" s="1"/>
      <c r="C5468" s="14">
        <f t="shared" si="85"/>
        <v>5463</v>
      </c>
      <c r="D5468" s="19" t="s">
        <v>12380</v>
      </c>
      <c r="E5468" s="15" t="s">
        <v>12388</v>
      </c>
      <c r="F5468" s="15" t="s">
        <v>8679</v>
      </c>
      <c r="G5468" s="16" t="s">
        <v>8680</v>
      </c>
      <c r="H5468" s="19">
        <v>44210</v>
      </c>
      <c r="I5468" s="17"/>
    </row>
    <row r="5469" spans="1:9" ht="15.75" customHeight="1" x14ac:dyDescent="0.3">
      <c r="A5469" s="1"/>
      <c r="B5469" s="1"/>
      <c r="C5469" s="14">
        <f t="shared" si="85"/>
        <v>5464</v>
      </c>
      <c r="D5469" s="19" t="s">
        <v>12378</v>
      </c>
      <c r="E5469" s="15" t="s">
        <v>151</v>
      </c>
      <c r="F5469" s="15" t="s">
        <v>8697</v>
      </c>
      <c r="G5469" s="16" t="s">
        <v>8698</v>
      </c>
      <c r="H5469" s="19">
        <v>44209</v>
      </c>
      <c r="I5469" s="17"/>
    </row>
    <row r="5470" spans="1:9" ht="15.75" customHeight="1" x14ac:dyDescent="0.3">
      <c r="A5470" s="1"/>
      <c r="B5470" s="1"/>
      <c r="C5470" s="14">
        <f t="shared" si="85"/>
        <v>5465</v>
      </c>
      <c r="D5470" s="19" t="s">
        <v>12378</v>
      </c>
      <c r="E5470" s="15" t="s">
        <v>65</v>
      </c>
      <c r="F5470" s="15" t="s">
        <v>8699</v>
      </c>
      <c r="G5470" s="16" t="s">
        <v>8700</v>
      </c>
      <c r="H5470" s="19">
        <v>44209</v>
      </c>
      <c r="I5470" s="17"/>
    </row>
    <row r="5471" spans="1:9" ht="15.75" customHeight="1" x14ac:dyDescent="0.3">
      <c r="A5471" s="1"/>
      <c r="B5471" s="1"/>
      <c r="C5471" s="14">
        <f t="shared" si="85"/>
        <v>5466</v>
      </c>
      <c r="D5471" s="19" t="s">
        <v>12378</v>
      </c>
      <c r="E5471" s="15" t="s">
        <v>53</v>
      </c>
      <c r="F5471" s="15" t="s">
        <v>8701</v>
      </c>
      <c r="G5471" s="16" t="s">
        <v>8702</v>
      </c>
      <c r="H5471" s="19">
        <v>44209</v>
      </c>
      <c r="I5471" s="17"/>
    </row>
    <row r="5472" spans="1:9" ht="15.75" customHeight="1" x14ac:dyDescent="0.3">
      <c r="A5472" s="1"/>
      <c r="B5472" s="1"/>
      <c r="C5472" s="14">
        <f t="shared" si="85"/>
        <v>5467</v>
      </c>
      <c r="D5472" s="19" t="s">
        <v>12380</v>
      </c>
      <c r="E5472" s="15" t="s">
        <v>12388</v>
      </c>
      <c r="F5472" s="15" t="s">
        <v>8695</v>
      </c>
      <c r="G5472" s="16" t="s">
        <v>8696</v>
      </c>
      <c r="H5472" s="19">
        <v>44209</v>
      </c>
      <c r="I5472" s="17"/>
    </row>
    <row r="5473" spans="1:9" ht="15.75" customHeight="1" x14ac:dyDescent="0.3">
      <c r="A5473" s="1"/>
      <c r="B5473" s="1"/>
      <c r="C5473" s="14">
        <f t="shared" si="85"/>
        <v>5468</v>
      </c>
      <c r="D5473" s="19" t="s">
        <v>12382</v>
      </c>
      <c r="E5473" s="15" t="s">
        <v>12386</v>
      </c>
      <c r="F5473" s="15" t="s">
        <v>8711</v>
      </c>
      <c r="G5473" s="16" t="s">
        <v>8712</v>
      </c>
      <c r="H5473" s="19">
        <v>44208</v>
      </c>
      <c r="I5473" s="17"/>
    </row>
    <row r="5474" spans="1:9" ht="15.75" customHeight="1" x14ac:dyDescent="0.3">
      <c r="A5474" s="1"/>
      <c r="B5474" s="1"/>
      <c r="C5474" s="14">
        <f t="shared" si="85"/>
        <v>5469</v>
      </c>
      <c r="D5474" s="19" t="s">
        <v>12382</v>
      </c>
      <c r="E5474" s="15" t="s">
        <v>12386</v>
      </c>
      <c r="F5474" s="15" t="s">
        <v>8703</v>
      </c>
      <c r="G5474" s="16" t="s">
        <v>8704</v>
      </c>
      <c r="H5474" s="19">
        <v>44208</v>
      </c>
      <c r="I5474" s="17"/>
    </row>
    <row r="5475" spans="1:9" ht="15.75" customHeight="1" x14ac:dyDescent="0.3">
      <c r="A5475" s="1"/>
      <c r="B5475" s="1"/>
      <c r="C5475" s="14">
        <f t="shared" si="85"/>
        <v>5470</v>
      </c>
      <c r="D5475" s="19" t="s">
        <v>12378</v>
      </c>
      <c r="E5475" s="15" t="s">
        <v>53</v>
      </c>
      <c r="F5475" s="15" t="s">
        <v>8705</v>
      </c>
      <c r="G5475" s="16" t="s">
        <v>8706</v>
      </c>
      <c r="H5475" s="19">
        <v>44208</v>
      </c>
      <c r="I5475" s="17"/>
    </row>
    <row r="5476" spans="1:9" ht="15.75" customHeight="1" x14ac:dyDescent="0.3">
      <c r="A5476" s="1"/>
      <c r="B5476" s="1"/>
      <c r="C5476" s="14">
        <f t="shared" si="85"/>
        <v>5471</v>
      </c>
      <c r="D5476" s="19" t="s">
        <v>12378</v>
      </c>
      <c r="E5476" s="15" t="s">
        <v>12390</v>
      </c>
      <c r="F5476" s="15" t="s">
        <v>8709</v>
      </c>
      <c r="G5476" s="16" t="s">
        <v>8710</v>
      </c>
      <c r="H5476" s="19">
        <v>44208</v>
      </c>
      <c r="I5476" s="17"/>
    </row>
    <row r="5477" spans="1:9" ht="15.75" customHeight="1" x14ac:dyDescent="0.3">
      <c r="A5477" s="1"/>
      <c r="B5477" s="1"/>
      <c r="C5477" s="14">
        <f t="shared" si="85"/>
        <v>5472</v>
      </c>
      <c r="D5477" s="19" t="s">
        <v>12378</v>
      </c>
      <c r="E5477" s="15" t="s">
        <v>12390</v>
      </c>
      <c r="F5477" s="15" t="s">
        <v>8707</v>
      </c>
      <c r="G5477" s="16" t="s">
        <v>8708</v>
      </c>
      <c r="H5477" s="19">
        <v>44208</v>
      </c>
      <c r="I5477" s="17"/>
    </row>
    <row r="5478" spans="1:9" ht="15.75" customHeight="1" x14ac:dyDescent="0.3">
      <c r="A5478" s="1"/>
      <c r="B5478" s="1"/>
      <c r="C5478" s="14">
        <f t="shared" si="85"/>
        <v>5473</v>
      </c>
      <c r="D5478" s="19" t="s">
        <v>12378</v>
      </c>
      <c r="E5478" s="15" t="s">
        <v>12390</v>
      </c>
      <c r="F5478" s="15" t="s">
        <v>8717</v>
      </c>
      <c r="G5478" s="16" t="s">
        <v>8718</v>
      </c>
      <c r="H5478" s="19">
        <v>44204</v>
      </c>
      <c r="I5478" s="17"/>
    </row>
    <row r="5479" spans="1:9" ht="15.75" customHeight="1" x14ac:dyDescent="0.3">
      <c r="A5479" s="1"/>
      <c r="B5479" s="1"/>
      <c r="C5479" s="14">
        <f t="shared" si="85"/>
        <v>5474</v>
      </c>
      <c r="D5479" s="19" t="s">
        <v>12380</v>
      </c>
      <c r="E5479" s="15" t="s">
        <v>12388</v>
      </c>
      <c r="F5479" s="15" t="s">
        <v>8715</v>
      </c>
      <c r="G5479" s="16" t="s">
        <v>8716</v>
      </c>
      <c r="H5479" s="19">
        <v>44204</v>
      </c>
      <c r="I5479" s="17"/>
    </row>
    <row r="5480" spans="1:9" ht="15.75" customHeight="1" x14ac:dyDescent="0.3">
      <c r="A5480" s="1"/>
      <c r="B5480" s="1"/>
      <c r="C5480" s="14">
        <f t="shared" si="85"/>
        <v>5475</v>
      </c>
      <c r="D5480" s="19" t="s">
        <v>12380</v>
      </c>
      <c r="E5480" s="15" t="s">
        <v>12388</v>
      </c>
      <c r="F5480" s="15" t="s">
        <v>8713</v>
      </c>
      <c r="G5480" s="16" t="s">
        <v>8714</v>
      </c>
      <c r="H5480" s="19">
        <v>44204</v>
      </c>
      <c r="I5480" s="17"/>
    </row>
    <row r="5481" spans="1:9" ht="15.75" customHeight="1" x14ac:dyDescent="0.3">
      <c r="A5481" s="1"/>
      <c r="B5481" s="1"/>
      <c r="C5481" s="14">
        <f t="shared" si="85"/>
        <v>5476</v>
      </c>
      <c r="D5481" s="19" t="s">
        <v>12382</v>
      </c>
      <c r="E5481" s="15" t="s">
        <v>12386</v>
      </c>
      <c r="F5481" s="15" t="s">
        <v>8721</v>
      </c>
      <c r="G5481" s="16" t="s">
        <v>8722</v>
      </c>
      <c r="H5481" s="19">
        <v>44203</v>
      </c>
      <c r="I5481" s="17"/>
    </row>
    <row r="5482" spans="1:9" ht="15.75" customHeight="1" x14ac:dyDescent="0.3">
      <c r="A5482" s="1"/>
      <c r="B5482" s="1"/>
      <c r="C5482" s="14">
        <f t="shared" si="85"/>
        <v>5477</v>
      </c>
      <c r="D5482" s="19" t="s">
        <v>12378</v>
      </c>
      <c r="E5482" s="15" t="s">
        <v>65</v>
      </c>
      <c r="F5482" s="15" t="s">
        <v>8725</v>
      </c>
      <c r="G5482" s="16" t="s">
        <v>8726</v>
      </c>
      <c r="H5482" s="19">
        <v>44203</v>
      </c>
      <c r="I5482" s="17"/>
    </row>
    <row r="5483" spans="1:9" ht="15.75" customHeight="1" x14ac:dyDescent="0.3">
      <c r="A5483" s="1"/>
      <c r="B5483" s="1"/>
      <c r="C5483" s="14">
        <f t="shared" si="85"/>
        <v>5478</v>
      </c>
      <c r="D5483" s="19" t="s">
        <v>12378</v>
      </c>
      <c r="E5483" s="15" t="s">
        <v>65</v>
      </c>
      <c r="F5483" s="15" t="s">
        <v>8723</v>
      </c>
      <c r="G5483" s="16" t="s">
        <v>8724</v>
      </c>
      <c r="H5483" s="19">
        <v>44203</v>
      </c>
      <c r="I5483" s="17"/>
    </row>
    <row r="5484" spans="1:9" ht="15.75" customHeight="1" x14ac:dyDescent="0.3">
      <c r="A5484" s="1"/>
      <c r="B5484" s="1"/>
      <c r="C5484" s="14">
        <f t="shared" si="85"/>
        <v>5479</v>
      </c>
      <c r="D5484" s="19" t="s">
        <v>12378</v>
      </c>
      <c r="E5484" s="15" t="s">
        <v>12384</v>
      </c>
      <c r="F5484" s="15" t="s">
        <v>8719</v>
      </c>
      <c r="G5484" s="16" t="s">
        <v>8720</v>
      </c>
      <c r="H5484" s="19">
        <v>44203</v>
      </c>
      <c r="I5484" s="17"/>
    </row>
    <row r="5485" spans="1:9" ht="15.75" customHeight="1" x14ac:dyDescent="0.3">
      <c r="A5485" s="1"/>
      <c r="B5485" s="1"/>
      <c r="C5485" s="14">
        <f t="shared" si="85"/>
        <v>5480</v>
      </c>
      <c r="D5485" s="19" t="s">
        <v>12378</v>
      </c>
      <c r="E5485" s="15" t="s">
        <v>12383</v>
      </c>
      <c r="F5485" s="15" t="s">
        <v>8727</v>
      </c>
      <c r="G5485" s="16" t="s">
        <v>8728</v>
      </c>
      <c r="H5485" s="19">
        <v>44203</v>
      </c>
      <c r="I5485" s="17"/>
    </row>
    <row r="5486" spans="1:9" ht="15.75" customHeight="1" x14ac:dyDescent="0.3">
      <c r="A5486" s="1"/>
      <c r="B5486" s="1"/>
      <c r="C5486" s="14">
        <f t="shared" si="85"/>
        <v>5481</v>
      </c>
      <c r="D5486" s="19" t="s">
        <v>12378</v>
      </c>
      <c r="E5486" s="15" t="s">
        <v>65</v>
      </c>
      <c r="F5486" s="15" t="s">
        <v>8731</v>
      </c>
      <c r="G5486" s="16" t="s">
        <v>8732</v>
      </c>
      <c r="H5486" s="19">
        <v>44202</v>
      </c>
      <c r="I5486" s="17"/>
    </row>
    <row r="5487" spans="1:9" ht="15.75" customHeight="1" x14ac:dyDescent="0.3">
      <c r="A5487" s="1"/>
      <c r="B5487" s="1"/>
      <c r="C5487" s="14">
        <f t="shared" si="85"/>
        <v>5482</v>
      </c>
      <c r="D5487" s="19" t="s">
        <v>12378</v>
      </c>
      <c r="E5487" s="15" t="s">
        <v>53</v>
      </c>
      <c r="F5487" s="15" t="s">
        <v>8739</v>
      </c>
      <c r="G5487" s="16" t="s">
        <v>8740</v>
      </c>
      <c r="H5487" s="19">
        <v>44202</v>
      </c>
      <c r="I5487" s="17"/>
    </row>
    <row r="5488" spans="1:9" ht="15.75" customHeight="1" x14ac:dyDescent="0.3">
      <c r="A5488" s="1"/>
      <c r="B5488" s="1"/>
      <c r="C5488" s="14">
        <f t="shared" si="85"/>
        <v>5483</v>
      </c>
      <c r="D5488" s="19" t="s">
        <v>12378</v>
      </c>
      <c r="E5488" s="15" t="s">
        <v>53</v>
      </c>
      <c r="F5488" s="15" t="s">
        <v>8737</v>
      </c>
      <c r="G5488" s="16" t="s">
        <v>8738</v>
      </c>
      <c r="H5488" s="19">
        <v>44202</v>
      </c>
      <c r="I5488" s="17"/>
    </row>
    <row r="5489" spans="1:9" ht="15.75" customHeight="1" x14ac:dyDescent="0.3">
      <c r="A5489" s="1"/>
      <c r="B5489" s="1"/>
      <c r="C5489" s="14">
        <f t="shared" si="85"/>
        <v>5484</v>
      </c>
      <c r="D5489" s="19" t="s">
        <v>12378</v>
      </c>
      <c r="E5489" s="15" t="s">
        <v>195</v>
      </c>
      <c r="F5489" s="15" t="s">
        <v>8735</v>
      </c>
      <c r="G5489" s="16" t="s">
        <v>8736</v>
      </c>
      <c r="H5489" s="19">
        <v>44202</v>
      </c>
      <c r="I5489" s="17"/>
    </row>
    <row r="5490" spans="1:9" ht="15.75" customHeight="1" x14ac:dyDescent="0.3">
      <c r="A5490" s="1"/>
      <c r="B5490" s="1"/>
      <c r="C5490" s="14">
        <f t="shared" si="85"/>
        <v>5485</v>
      </c>
      <c r="D5490" s="19" t="s">
        <v>12380</v>
      </c>
      <c r="E5490" s="15" t="s">
        <v>12388</v>
      </c>
      <c r="F5490" s="15" t="s">
        <v>8733</v>
      </c>
      <c r="G5490" s="16" t="s">
        <v>8734</v>
      </c>
      <c r="H5490" s="19">
        <v>44202</v>
      </c>
      <c r="I5490" s="17"/>
    </row>
    <row r="5491" spans="1:9" ht="15.75" customHeight="1" x14ac:dyDescent="0.3">
      <c r="A5491" s="1"/>
      <c r="B5491" s="1"/>
      <c r="C5491" s="14">
        <f t="shared" si="85"/>
        <v>5486</v>
      </c>
      <c r="D5491" s="19" t="s">
        <v>12380</v>
      </c>
      <c r="E5491" s="15" t="s">
        <v>12388</v>
      </c>
      <c r="F5491" s="15" t="s">
        <v>8729</v>
      </c>
      <c r="G5491" s="16" t="s">
        <v>8730</v>
      </c>
      <c r="H5491" s="19">
        <v>44202</v>
      </c>
      <c r="I5491" s="17"/>
    </row>
    <row r="5492" spans="1:9" ht="15.75" customHeight="1" x14ac:dyDescent="0.3">
      <c r="A5492" s="1"/>
      <c r="B5492" s="1"/>
      <c r="C5492" s="14">
        <f t="shared" si="85"/>
        <v>5487</v>
      </c>
      <c r="D5492" s="19" t="s">
        <v>12382</v>
      </c>
      <c r="E5492" s="15" t="s">
        <v>12351</v>
      </c>
      <c r="F5492" s="15" t="s">
        <v>11928</v>
      </c>
      <c r="G5492" s="16" t="s">
        <v>8752</v>
      </c>
      <c r="H5492" s="19">
        <v>44201</v>
      </c>
      <c r="I5492" s="17"/>
    </row>
    <row r="5493" spans="1:9" ht="15.75" customHeight="1" x14ac:dyDescent="0.3">
      <c r="A5493" s="1"/>
      <c r="B5493" s="1"/>
      <c r="C5493" s="14">
        <f t="shared" si="85"/>
        <v>5488</v>
      </c>
      <c r="D5493" s="19" t="s">
        <v>12378</v>
      </c>
      <c r="E5493" s="15" t="s">
        <v>151</v>
      </c>
      <c r="F5493" s="15" t="s">
        <v>8750</v>
      </c>
      <c r="G5493" s="16" t="s">
        <v>8751</v>
      </c>
      <c r="H5493" s="19">
        <v>44201</v>
      </c>
      <c r="I5493" s="17"/>
    </row>
    <row r="5494" spans="1:9" ht="15.75" customHeight="1" x14ac:dyDescent="0.3">
      <c r="A5494" s="1"/>
      <c r="B5494" s="1"/>
      <c r="C5494" s="14">
        <f t="shared" si="85"/>
        <v>5489</v>
      </c>
      <c r="D5494" s="19" t="s">
        <v>12378</v>
      </c>
      <c r="E5494" s="15" t="s">
        <v>151</v>
      </c>
      <c r="F5494" s="15" t="s">
        <v>11927</v>
      </c>
      <c r="G5494" s="16" t="s">
        <v>8745</v>
      </c>
      <c r="H5494" s="19">
        <v>44201</v>
      </c>
      <c r="I5494" s="17"/>
    </row>
    <row r="5495" spans="1:9" ht="15.75" customHeight="1" x14ac:dyDescent="0.3">
      <c r="A5495" s="1"/>
      <c r="B5495" s="1"/>
      <c r="C5495" s="14">
        <f t="shared" si="85"/>
        <v>5490</v>
      </c>
      <c r="D5495" s="19" t="s">
        <v>12378</v>
      </c>
      <c r="E5495" s="15" t="s">
        <v>151</v>
      </c>
      <c r="F5495" s="15" t="s">
        <v>8746</v>
      </c>
      <c r="G5495" s="16" t="s">
        <v>8747</v>
      </c>
      <c r="H5495" s="19">
        <v>44201</v>
      </c>
      <c r="I5495" s="17"/>
    </row>
    <row r="5496" spans="1:9" ht="15.75" customHeight="1" x14ac:dyDescent="0.3">
      <c r="A5496" s="1"/>
      <c r="B5496" s="1"/>
      <c r="C5496" s="14">
        <f t="shared" si="85"/>
        <v>5491</v>
      </c>
      <c r="D5496" s="19" t="s">
        <v>12378</v>
      </c>
      <c r="E5496" s="15" t="s">
        <v>12384</v>
      </c>
      <c r="F5496" s="15" t="s">
        <v>8743</v>
      </c>
      <c r="G5496" s="16" t="s">
        <v>8744</v>
      </c>
      <c r="H5496" s="19">
        <v>44201</v>
      </c>
      <c r="I5496" s="17"/>
    </row>
    <row r="5497" spans="1:9" ht="15.75" customHeight="1" x14ac:dyDescent="0.3">
      <c r="A5497" s="1"/>
      <c r="B5497" s="1"/>
      <c r="C5497" s="14">
        <f t="shared" si="85"/>
        <v>5492</v>
      </c>
      <c r="D5497" s="19" t="s">
        <v>12378</v>
      </c>
      <c r="E5497" s="15" t="s">
        <v>12384</v>
      </c>
      <c r="F5497" s="15" t="s">
        <v>8741</v>
      </c>
      <c r="G5497" s="16" t="s">
        <v>8742</v>
      </c>
      <c r="H5497" s="19">
        <v>44201</v>
      </c>
      <c r="I5497" s="17"/>
    </row>
    <row r="5498" spans="1:9" ht="15.75" customHeight="1" x14ac:dyDescent="0.3">
      <c r="A5498" s="1"/>
      <c r="B5498" s="1"/>
      <c r="C5498" s="14">
        <f t="shared" si="85"/>
        <v>5493</v>
      </c>
      <c r="D5498" s="19" t="s">
        <v>12378</v>
      </c>
      <c r="E5498" s="15" t="s">
        <v>12393</v>
      </c>
      <c r="F5498" s="15" t="s">
        <v>8748</v>
      </c>
      <c r="G5498" s="16" t="s">
        <v>8749</v>
      </c>
      <c r="H5498" s="19">
        <v>44201</v>
      </c>
      <c r="I5498" s="17"/>
    </row>
    <row r="5499" spans="1:9" ht="15.75" customHeight="1" x14ac:dyDescent="0.3">
      <c r="A5499" s="1"/>
      <c r="B5499" s="1"/>
      <c r="C5499" s="14">
        <f t="shared" si="85"/>
        <v>5494</v>
      </c>
      <c r="D5499" s="19" t="s">
        <v>12381</v>
      </c>
      <c r="E5499" s="15" t="s">
        <v>12391</v>
      </c>
      <c r="F5499" s="15" t="s">
        <v>8753</v>
      </c>
      <c r="G5499" s="16" t="s">
        <v>8754</v>
      </c>
      <c r="H5499" s="19">
        <v>44196</v>
      </c>
      <c r="I5499" s="17"/>
    </row>
    <row r="5500" spans="1:9" ht="15.75" customHeight="1" x14ac:dyDescent="0.3">
      <c r="A5500" s="1"/>
      <c r="B5500" s="1"/>
      <c r="C5500" s="14">
        <f t="shared" si="85"/>
        <v>5495</v>
      </c>
      <c r="D5500" s="19" t="s">
        <v>12378</v>
      </c>
      <c r="E5500" s="15" t="s">
        <v>151</v>
      </c>
      <c r="F5500" s="15" t="s">
        <v>8755</v>
      </c>
      <c r="G5500" s="16" t="s">
        <v>8756</v>
      </c>
      <c r="H5500" s="19">
        <v>44196</v>
      </c>
      <c r="I5500" s="17"/>
    </row>
    <row r="5501" spans="1:9" ht="15.75" customHeight="1" x14ac:dyDescent="0.3">
      <c r="A5501" s="1"/>
      <c r="B5501" s="1"/>
      <c r="C5501" s="14">
        <f t="shared" si="85"/>
        <v>5496</v>
      </c>
      <c r="D5501" s="19" t="s">
        <v>12378</v>
      </c>
      <c r="E5501" s="15" t="s">
        <v>12384</v>
      </c>
      <c r="F5501" s="15" t="s">
        <v>8760</v>
      </c>
      <c r="G5501" s="16" t="s">
        <v>8761</v>
      </c>
      <c r="H5501" s="19">
        <v>44196</v>
      </c>
      <c r="I5501" s="17"/>
    </row>
    <row r="5502" spans="1:9" ht="15.75" customHeight="1" x14ac:dyDescent="0.3">
      <c r="A5502" s="1"/>
      <c r="B5502" s="1"/>
      <c r="C5502" s="14">
        <f t="shared" si="85"/>
        <v>5497</v>
      </c>
      <c r="D5502" s="19" t="s">
        <v>12378</v>
      </c>
      <c r="E5502" s="15" t="s">
        <v>195</v>
      </c>
      <c r="F5502" s="15" t="s">
        <v>11929</v>
      </c>
      <c r="G5502" s="16" t="s">
        <v>8759</v>
      </c>
      <c r="H5502" s="19">
        <v>44196</v>
      </c>
      <c r="I5502" s="17"/>
    </row>
    <row r="5503" spans="1:9" ht="15.75" customHeight="1" x14ac:dyDescent="0.3">
      <c r="A5503" s="1"/>
      <c r="B5503" s="1"/>
      <c r="C5503" s="14">
        <f t="shared" si="85"/>
        <v>5498</v>
      </c>
      <c r="D5503" s="19" t="s">
        <v>12378</v>
      </c>
      <c r="E5503" s="15" t="s">
        <v>29</v>
      </c>
      <c r="F5503" s="15" t="s">
        <v>8757</v>
      </c>
      <c r="G5503" s="16" t="s">
        <v>8758</v>
      </c>
      <c r="H5503" s="19">
        <v>44196</v>
      </c>
      <c r="I5503" s="17"/>
    </row>
    <row r="5504" spans="1:9" ht="15.75" customHeight="1" x14ac:dyDescent="0.3">
      <c r="A5504" s="1"/>
      <c r="B5504" s="1"/>
      <c r="C5504" s="14">
        <f t="shared" si="85"/>
        <v>5499</v>
      </c>
      <c r="D5504" s="19" t="s">
        <v>12379</v>
      </c>
      <c r="E5504" s="15" t="s">
        <v>14</v>
      </c>
      <c r="F5504" s="15" t="s">
        <v>8769</v>
      </c>
      <c r="G5504" s="16" t="s">
        <v>8770</v>
      </c>
      <c r="H5504" s="19">
        <v>44195</v>
      </c>
      <c r="I5504" s="17"/>
    </row>
    <row r="5505" spans="1:9" ht="15.75" customHeight="1" x14ac:dyDescent="0.3">
      <c r="A5505" s="1"/>
      <c r="B5505" s="1"/>
      <c r="C5505" s="14">
        <f t="shared" si="85"/>
        <v>5500</v>
      </c>
      <c r="D5505" s="19" t="s">
        <v>12378</v>
      </c>
      <c r="E5505" s="15" t="s">
        <v>65</v>
      </c>
      <c r="F5505" s="15" t="s">
        <v>8771</v>
      </c>
      <c r="G5505" s="16" t="s">
        <v>8772</v>
      </c>
      <c r="H5505" s="19">
        <v>44195</v>
      </c>
      <c r="I5505" s="17"/>
    </row>
    <row r="5506" spans="1:9" ht="15.75" customHeight="1" x14ac:dyDescent="0.3">
      <c r="A5506" s="1"/>
      <c r="B5506" s="1"/>
      <c r="C5506" s="14">
        <f t="shared" si="85"/>
        <v>5501</v>
      </c>
      <c r="D5506" s="19" t="s">
        <v>12378</v>
      </c>
      <c r="E5506" s="15" t="s">
        <v>65</v>
      </c>
      <c r="F5506" s="15" t="s">
        <v>8762</v>
      </c>
      <c r="G5506" s="16" t="s">
        <v>8763</v>
      </c>
      <c r="H5506" s="19">
        <v>44195</v>
      </c>
      <c r="I5506" s="17"/>
    </row>
    <row r="5507" spans="1:9" ht="15.75" customHeight="1" x14ac:dyDescent="0.3">
      <c r="A5507" s="1"/>
      <c r="B5507" s="1"/>
      <c r="C5507" s="14">
        <f t="shared" si="85"/>
        <v>5502</v>
      </c>
      <c r="D5507" s="19" t="s">
        <v>12378</v>
      </c>
      <c r="E5507" s="15" t="s">
        <v>65</v>
      </c>
      <c r="F5507" s="15" t="s">
        <v>8765</v>
      </c>
      <c r="G5507" s="16" t="s">
        <v>8766</v>
      </c>
      <c r="H5507" s="19">
        <v>44195</v>
      </c>
      <c r="I5507" s="17"/>
    </row>
    <row r="5508" spans="1:9" ht="15.75" customHeight="1" x14ac:dyDescent="0.3">
      <c r="A5508" s="1"/>
      <c r="B5508" s="1"/>
      <c r="C5508" s="14">
        <f t="shared" si="85"/>
        <v>5503</v>
      </c>
      <c r="D5508" s="19" t="s">
        <v>12378</v>
      </c>
      <c r="E5508" s="15" t="s">
        <v>65</v>
      </c>
      <c r="F5508" s="15" t="s">
        <v>11930</v>
      </c>
      <c r="G5508" s="16" t="s">
        <v>8764</v>
      </c>
      <c r="H5508" s="19">
        <v>44195</v>
      </c>
      <c r="I5508" s="17"/>
    </row>
    <row r="5509" spans="1:9" ht="15.75" customHeight="1" x14ac:dyDescent="0.3">
      <c r="A5509" s="1"/>
      <c r="B5509" s="1"/>
      <c r="C5509" s="14">
        <f t="shared" si="85"/>
        <v>5504</v>
      </c>
      <c r="D5509" s="19" t="s">
        <v>12378</v>
      </c>
      <c r="E5509" s="15" t="s">
        <v>53</v>
      </c>
      <c r="F5509" s="15" t="s">
        <v>8773</v>
      </c>
      <c r="G5509" s="16" t="s">
        <v>8774</v>
      </c>
      <c r="H5509" s="19">
        <v>44195</v>
      </c>
      <c r="I5509" s="17"/>
    </row>
    <row r="5510" spans="1:9" ht="15.75" customHeight="1" x14ac:dyDescent="0.3">
      <c r="A5510" s="1"/>
      <c r="B5510" s="1"/>
      <c r="C5510" s="14">
        <f t="shared" si="85"/>
        <v>5505</v>
      </c>
      <c r="D5510" s="19" t="s">
        <v>12378</v>
      </c>
      <c r="E5510" s="15" t="s">
        <v>195</v>
      </c>
      <c r="F5510" s="15" t="s">
        <v>8767</v>
      </c>
      <c r="G5510" s="16" t="s">
        <v>8768</v>
      </c>
      <c r="H5510" s="19">
        <v>44195</v>
      </c>
      <c r="I5510" s="17"/>
    </row>
    <row r="5511" spans="1:9" ht="15.75" customHeight="1" x14ac:dyDescent="0.3">
      <c r="A5511" s="1"/>
      <c r="B5511" s="1"/>
      <c r="C5511" s="14">
        <f t="shared" si="85"/>
        <v>5506</v>
      </c>
      <c r="D5511" s="19" t="s">
        <v>12382</v>
      </c>
      <c r="E5511" s="15" t="s">
        <v>12386</v>
      </c>
      <c r="F5511" s="15" t="s">
        <v>8779</v>
      </c>
      <c r="G5511" s="16" t="s">
        <v>8780</v>
      </c>
      <c r="H5511" s="19">
        <v>44194</v>
      </c>
      <c r="I5511" s="17"/>
    </row>
    <row r="5512" spans="1:9" ht="15.75" customHeight="1" x14ac:dyDescent="0.3">
      <c r="A5512" s="1"/>
      <c r="B5512" s="1"/>
      <c r="C5512" s="14">
        <f t="shared" ref="C5512:C5575" si="86">C5511+1</f>
        <v>5507</v>
      </c>
      <c r="D5512" s="19" t="s">
        <v>12378</v>
      </c>
      <c r="E5512" s="15" t="s">
        <v>151</v>
      </c>
      <c r="F5512" s="15" t="s">
        <v>8791</v>
      </c>
      <c r="G5512" s="16" t="s">
        <v>8792</v>
      </c>
      <c r="H5512" s="19">
        <v>44194</v>
      </c>
      <c r="I5512" s="17"/>
    </row>
    <row r="5513" spans="1:9" ht="15.75" customHeight="1" x14ac:dyDescent="0.3">
      <c r="A5513" s="1"/>
      <c r="B5513" s="1"/>
      <c r="C5513" s="14">
        <f t="shared" si="86"/>
        <v>5508</v>
      </c>
      <c r="D5513" s="19" t="s">
        <v>12378</v>
      </c>
      <c r="E5513" s="15" t="s">
        <v>151</v>
      </c>
      <c r="F5513" s="15" t="s">
        <v>8783</v>
      </c>
      <c r="G5513" s="16" t="s">
        <v>8784</v>
      </c>
      <c r="H5513" s="19">
        <v>44194</v>
      </c>
      <c r="I5513" s="17"/>
    </row>
    <row r="5514" spans="1:9" ht="15.75" customHeight="1" x14ac:dyDescent="0.3">
      <c r="A5514" s="1"/>
      <c r="B5514" s="1"/>
      <c r="C5514" s="14">
        <f t="shared" si="86"/>
        <v>5509</v>
      </c>
      <c r="D5514" s="19" t="s">
        <v>12378</v>
      </c>
      <c r="E5514" s="15" t="s">
        <v>151</v>
      </c>
      <c r="F5514" s="15" t="s">
        <v>8789</v>
      </c>
      <c r="G5514" s="16" t="s">
        <v>8790</v>
      </c>
      <c r="H5514" s="19">
        <v>44194</v>
      </c>
      <c r="I5514" s="17"/>
    </row>
    <row r="5515" spans="1:9" ht="15.75" customHeight="1" x14ac:dyDescent="0.3">
      <c r="A5515" s="1"/>
      <c r="B5515" s="1"/>
      <c r="C5515" s="14">
        <f t="shared" si="86"/>
        <v>5510</v>
      </c>
      <c r="D5515" s="19" t="s">
        <v>12378</v>
      </c>
      <c r="E5515" s="15" t="s">
        <v>65</v>
      </c>
      <c r="F5515" s="15" t="s">
        <v>8793</v>
      </c>
      <c r="G5515" s="16" t="s">
        <v>8794</v>
      </c>
      <c r="H5515" s="19">
        <v>44194</v>
      </c>
      <c r="I5515" s="17"/>
    </row>
    <row r="5516" spans="1:9" ht="15.75" customHeight="1" x14ac:dyDescent="0.3">
      <c r="A5516" s="1"/>
      <c r="B5516" s="1"/>
      <c r="C5516" s="14">
        <f t="shared" si="86"/>
        <v>5511</v>
      </c>
      <c r="D5516" s="19" t="s">
        <v>12378</v>
      </c>
      <c r="E5516" s="15" t="s">
        <v>65</v>
      </c>
      <c r="F5516" s="15" t="s">
        <v>8787</v>
      </c>
      <c r="G5516" s="16" t="s">
        <v>8788</v>
      </c>
      <c r="H5516" s="19">
        <v>44194</v>
      </c>
      <c r="I5516" s="17"/>
    </row>
    <row r="5517" spans="1:9" ht="15.75" customHeight="1" x14ac:dyDescent="0.3">
      <c r="A5517" s="1"/>
      <c r="B5517" s="1"/>
      <c r="C5517" s="14">
        <f t="shared" si="86"/>
        <v>5512</v>
      </c>
      <c r="D5517" s="19" t="s">
        <v>12378</v>
      </c>
      <c r="E5517" s="15" t="s">
        <v>65</v>
      </c>
      <c r="F5517" s="15" t="s">
        <v>8785</v>
      </c>
      <c r="G5517" s="16" t="s">
        <v>8786</v>
      </c>
      <c r="H5517" s="19">
        <v>44194</v>
      </c>
      <c r="I5517" s="17"/>
    </row>
    <row r="5518" spans="1:9" ht="15.75" customHeight="1" x14ac:dyDescent="0.3">
      <c r="A5518" s="1"/>
      <c r="B5518" s="1"/>
      <c r="C5518" s="14">
        <f t="shared" si="86"/>
        <v>5513</v>
      </c>
      <c r="D5518" s="19" t="s">
        <v>12378</v>
      </c>
      <c r="E5518" s="15" t="s">
        <v>12384</v>
      </c>
      <c r="F5518" s="15" t="s">
        <v>8775</v>
      </c>
      <c r="G5518" s="16" t="s">
        <v>8776</v>
      </c>
      <c r="H5518" s="19">
        <v>44194</v>
      </c>
      <c r="I5518" s="17"/>
    </row>
    <row r="5519" spans="1:9" ht="15.75" customHeight="1" x14ac:dyDescent="0.3">
      <c r="A5519" s="1"/>
      <c r="B5519" s="1"/>
      <c r="C5519" s="14">
        <f t="shared" si="86"/>
        <v>5514</v>
      </c>
      <c r="D5519" s="19" t="s">
        <v>12378</v>
      </c>
      <c r="E5519" s="15" t="s">
        <v>12383</v>
      </c>
      <c r="F5519" s="15" t="s">
        <v>11931</v>
      </c>
      <c r="G5519" s="16" t="s">
        <v>8797</v>
      </c>
      <c r="H5519" s="19">
        <v>44194</v>
      </c>
      <c r="I5519" s="17"/>
    </row>
    <row r="5520" spans="1:9" ht="15.75" customHeight="1" x14ac:dyDescent="0.3">
      <c r="A5520" s="1"/>
      <c r="B5520" s="1"/>
      <c r="C5520" s="14">
        <f t="shared" si="86"/>
        <v>5515</v>
      </c>
      <c r="D5520" s="19" t="s">
        <v>12378</v>
      </c>
      <c r="E5520" s="15" t="s">
        <v>195</v>
      </c>
      <c r="F5520" s="15" t="s">
        <v>8795</v>
      </c>
      <c r="G5520" s="16" t="s">
        <v>8796</v>
      </c>
      <c r="H5520" s="19">
        <v>44194</v>
      </c>
      <c r="I5520" s="17"/>
    </row>
    <row r="5521" spans="1:9" ht="15.75" customHeight="1" x14ac:dyDescent="0.3">
      <c r="A5521" s="1"/>
      <c r="B5521" s="1"/>
      <c r="C5521" s="14">
        <f t="shared" si="86"/>
        <v>5516</v>
      </c>
      <c r="D5521" s="19" t="s">
        <v>12380</v>
      </c>
      <c r="E5521" s="15" t="s">
        <v>12388</v>
      </c>
      <c r="F5521" s="15" t="s">
        <v>8777</v>
      </c>
      <c r="G5521" s="16" t="s">
        <v>8778</v>
      </c>
      <c r="H5521" s="19">
        <v>44194</v>
      </c>
      <c r="I5521" s="17"/>
    </row>
    <row r="5522" spans="1:9" ht="15.75" customHeight="1" x14ac:dyDescent="0.3">
      <c r="A5522" s="1"/>
      <c r="B5522" s="1"/>
      <c r="C5522" s="14">
        <f t="shared" si="86"/>
        <v>5517</v>
      </c>
      <c r="D5522" s="19" t="s">
        <v>12380</v>
      </c>
      <c r="E5522" s="15" t="s">
        <v>12388</v>
      </c>
      <c r="F5522" s="15" t="s">
        <v>8781</v>
      </c>
      <c r="G5522" s="16" t="s">
        <v>8782</v>
      </c>
      <c r="H5522" s="19">
        <v>44194</v>
      </c>
      <c r="I5522" s="17"/>
    </row>
    <row r="5523" spans="1:9" ht="15.75" customHeight="1" x14ac:dyDescent="0.3">
      <c r="A5523" s="1"/>
      <c r="B5523" s="1"/>
      <c r="C5523" s="14">
        <f t="shared" si="86"/>
        <v>5518</v>
      </c>
      <c r="D5523" s="19" t="s">
        <v>12378</v>
      </c>
      <c r="E5523" s="15" t="s">
        <v>12384</v>
      </c>
      <c r="F5523" s="15" t="s">
        <v>8798</v>
      </c>
      <c r="G5523" s="16" t="s">
        <v>8799</v>
      </c>
      <c r="H5523" s="19">
        <v>44189</v>
      </c>
      <c r="I5523" s="17"/>
    </row>
    <row r="5524" spans="1:9" ht="15.75" customHeight="1" x14ac:dyDescent="0.3">
      <c r="A5524" s="1"/>
      <c r="B5524" s="1"/>
      <c r="C5524" s="14">
        <f t="shared" si="86"/>
        <v>5519</v>
      </c>
      <c r="D5524" s="19" t="s">
        <v>12382</v>
      </c>
      <c r="E5524" s="15" t="s">
        <v>12385</v>
      </c>
      <c r="F5524" s="15" t="s">
        <v>8800</v>
      </c>
      <c r="G5524" s="16" t="s">
        <v>8801</v>
      </c>
      <c r="H5524" s="19">
        <v>44188</v>
      </c>
      <c r="I5524" s="17"/>
    </row>
    <row r="5525" spans="1:9" ht="15.75" customHeight="1" x14ac:dyDescent="0.3">
      <c r="A5525" s="1"/>
      <c r="B5525" s="1"/>
      <c r="C5525" s="14">
        <f t="shared" si="86"/>
        <v>5520</v>
      </c>
      <c r="D5525" s="19" t="s">
        <v>12382</v>
      </c>
      <c r="E5525" s="15" t="s">
        <v>12386</v>
      </c>
      <c r="F5525" s="15" t="s">
        <v>12770</v>
      </c>
      <c r="G5525" s="16" t="s">
        <v>8804</v>
      </c>
      <c r="H5525" s="19">
        <v>44188</v>
      </c>
      <c r="I5525" s="17"/>
    </row>
    <row r="5526" spans="1:9" ht="15.75" customHeight="1" x14ac:dyDescent="0.3">
      <c r="A5526" s="1"/>
      <c r="B5526" s="1"/>
      <c r="C5526" s="14">
        <f t="shared" si="86"/>
        <v>5521</v>
      </c>
      <c r="D5526" s="19" t="s">
        <v>12378</v>
      </c>
      <c r="E5526" s="15" t="s">
        <v>29</v>
      </c>
      <c r="F5526" s="15" t="s">
        <v>8802</v>
      </c>
      <c r="G5526" s="16" t="s">
        <v>8803</v>
      </c>
      <c r="H5526" s="19">
        <v>44188</v>
      </c>
      <c r="I5526" s="17"/>
    </row>
    <row r="5527" spans="1:9" ht="15.75" customHeight="1" x14ac:dyDescent="0.3">
      <c r="A5527" s="1"/>
      <c r="B5527" s="1"/>
      <c r="C5527" s="14">
        <f t="shared" si="86"/>
        <v>5522</v>
      </c>
      <c r="D5527" s="19" t="s">
        <v>12382</v>
      </c>
      <c r="E5527" s="15" t="s">
        <v>12386</v>
      </c>
      <c r="F5527" s="15" t="s">
        <v>8809</v>
      </c>
      <c r="G5527" s="16" t="s">
        <v>8810</v>
      </c>
      <c r="H5527" s="19">
        <v>44187</v>
      </c>
      <c r="I5527" s="17"/>
    </row>
    <row r="5528" spans="1:9" ht="15.75" customHeight="1" x14ac:dyDescent="0.3">
      <c r="A5528" s="1"/>
      <c r="B5528" s="1"/>
      <c r="C5528" s="14">
        <f t="shared" si="86"/>
        <v>5523</v>
      </c>
      <c r="D5528" s="19" t="s">
        <v>12381</v>
      </c>
      <c r="E5528" s="15" t="s">
        <v>12391</v>
      </c>
      <c r="F5528" s="15" t="s">
        <v>8817</v>
      </c>
      <c r="G5528" s="16" t="s">
        <v>8818</v>
      </c>
      <c r="H5528" s="19">
        <v>44187</v>
      </c>
      <c r="I5528" s="17"/>
    </row>
    <row r="5529" spans="1:9" ht="15.75" customHeight="1" x14ac:dyDescent="0.3">
      <c r="A5529" s="1"/>
      <c r="B5529" s="1"/>
      <c r="C5529" s="14">
        <f t="shared" si="86"/>
        <v>5524</v>
      </c>
      <c r="D5529" s="19" t="s">
        <v>12378</v>
      </c>
      <c r="E5529" s="15" t="s">
        <v>151</v>
      </c>
      <c r="F5529" s="15" t="s">
        <v>8819</v>
      </c>
      <c r="G5529" s="16" t="s">
        <v>8820</v>
      </c>
      <c r="H5529" s="19">
        <v>44187</v>
      </c>
      <c r="I5529" s="17"/>
    </row>
    <row r="5530" spans="1:9" ht="15.75" customHeight="1" x14ac:dyDescent="0.3">
      <c r="A5530" s="1"/>
      <c r="B5530" s="1"/>
      <c r="C5530" s="14">
        <f t="shared" si="86"/>
        <v>5525</v>
      </c>
      <c r="D5530" s="19" t="s">
        <v>12378</v>
      </c>
      <c r="E5530" s="15" t="s">
        <v>151</v>
      </c>
      <c r="F5530" s="15" t="s">
        <v>8813</v>
      </c>
      <c r="G5530" s="16" t="s">
        <v>8814</v>
      </c>
      <c r="H5530" s="19">
        <v>44187</v>
      </c>
      <c r="I5530" s="17"/>
    </row>
    <row r="5531" spans="1:9" ht="15.75" customHeight="1" x14ac:dyDescent="0.3">
      <c r="A5531" s="1"/>
      <c r="B5531" s="1"/>
      <c r="C5531" s="14">
        <f t="shared" si="86"/>
        <v>5526</v>
      </c>
      <c r="D5531" s="19" t="s">
        <v>12378</v>
      </c>
      <c r="E5531" s="15" t="s">
        <v>65</v>
      </c>
      <c r="F5531" s="15" t="s">
        <v>8811</v>
      </c>
      <c r="G5531" s="16" t="s">
        <v>8812</v>
      </c>
      <c r="H5531" s="19">
        <v>44187</v>
      </c>
      <c r="I5531" s="17"/>
    </row>
    <row r="5532" spans="1:9" ht="15.75" customHeight="1" x14ac:dyDescent="0.3">
      <c r="A5532" s="1"/>
      <c r="B5532" s="1"/>
      <c r="C5532" s="14">
        <f t="shared" si="86"/>
        <v>5527</v>
      </c>
      <c r="D5532" s="19" t="s">
        <v>12378</v>
      </c>
      <c r="E5532" s="15" t="s">
        <v>12384</v>
      </c>
      <c r="F5532" s="15" t="s">
        <v>8805</v>
      </c>
      <c r="G5532" s="16" t="s">
        <v>8806</v>
      </c>
      <c r="H5532" s="19">
        <v>44187</v>
      </c>
      <c r="I5532" s="17"/>
    </row>
    <row r="5533" spans="1:9" ht="15.75" customHeight="1" x14ac:dyDescent="0.3">
      <c r="A5533" s="1"/>
      <c r="B5533" s="1"/>
      <c r="C5533" s="14">
        <f t="shared" si="86"/>
        <v>5528</v>
      </c>
      <c r="D5533" s="19" t="s">
        <v>12378</v>
      </c>
      <c r="E5533" s="15" t="s">
        <v>29</v>
      </c>
      <c r="F5533" s="15" t="s">
        <v>8815</v>
      </c>
      <c r="G5533" s="16" t="s">
        <v>8816</v>
      </c>
      <c r="H5533" s="19">
        <v>44187</v>
      </c>
      <c r="I5533" s="17"/>
    </row>
    <row r="5534" spans="1:9" ht="15.75" customHeight="1" x14ac:dyDescent="0.3">
      <c r="A5534" s="1"/>
      <c r="B5534" s="1"/>
      <c r="C5534" s="14">
        <f t="shared" si="86"/>
        <v>5529</v>
      </c>
      <c r="D5534" s="19" t="s">
        <v>12380</v>
      </c>
      <c r="E5534" s="15" t="s">
        <v>12388</v>
      </c>
      <c r="F5534" s="15" t="s">
        <v>8807</v>
      </c>
      <c r="G5534" s="16" t="s">
        <v>8808</v>
      </c>
      <c r="H5534" s="19">
        <v>44187</v>
      </c>
      <c r="I5534" s="17"/>
    </row>
    <row r="5535" spans="1:9" ht="15.75" customHeight="1" x14ac:dyDescent="0.3">
      <c r="A5535" s="1"/>
      <c r="B5535" s="1"/>
      <c r="C5535" s="14">
        <f t="shared" si="86"/>
        <v>5530</v>
      </c>
      <c r="D5535" s="19" t="s">
        <v>12378</v>
      </c>
      <c r="E5535" s="15" t="s">
        <v>151</v>
      </c>
      <c r="F5535" s="15" t="s">
        <v>8825</v>
      </c>
      <c r="G5535" s="16" t="s">
        <v>8826</v>
      </c>
      <c r="H5535" s="19">
        <v>44183</v>
      </c>
      <c r="I5535" s="17"/>
    </row>
    <row r="5536" spans="1:9" ht="15.75" customHeight="1" x14ac:dyDescent="0.3">
      <c r="A5536" s="1"/>
      <c r="B5536" s="1"/>
      <c r="C5536" s="14">
        <f t="shared" si="86"/>
        <v>5531</v>
      </c>
      <c r="D5536" s="19" t="s">
        <v>12378</v>
      </c>
      <c r="E5536" s="15" t="s">
        <v>65</v>
      </c>
      <c r="F5536" s="15" t="s">
        <v>8821</v>
      </c>
      <c r="G5536" s="16" t="s">
        <v>8822</v>
      </c>
      <c r="H5536" s="19">
        <v>44183</v>
      </c>
      <c r="I5536" s="17"/>
    </row>
    <row r="5537" spans="1:9" ht="15.75" customHeight="1" x14ac:dyDescent="0.3">
      <c r="A5537" s="1"/>
      <c r="B5537" s="1"/>
      <c r="C5537" s="14">
        <f t="shared" si="86"/>
        <v>5532</v>
      </c>
      <c r="D5537" s="19" t="s">
        <v>12378</v>
      </c>
      <c r="E5537" s="15" t="s">
        <v>53</v>
      </c>
      <c r="F5537" s="15" t="s">
        <v>8823</v>
      </c>
      <c r="G5537" s="16" t="s">
        <v>8824</v>
      </c>
      <c r="H5537" s="19">
        <v>44183</v>
      </c>
      <c r="I5537" s="17"/>
    </row>
    <row r="5538" spans="1:9" ht="15.75" customHeight="1" x14ac:dyDescent="0.3">
      <c r="A5538" s="1"/>
      <c r="B5538" s="1"/>
      <c r="C5538" s="14">
        <f t="shared" si="86"/>
        <v>5533</v>
      </c>
      <c r="D5538" s="19" t="s">
        <v>12378</v>
      </c>
      <c r="E5538" s="15" t="s">
        <v>12390</v>
      </c>
      <c r="F5538" s="15" t="s">
        <v>8827</v>
      </c>
      <c r="G5538" s="16" t="s">
        <v>8828</v>
      </c>
      <c r="H5538" s="19">
        <v>44183</v>
      </c>
      <c r="I5538" s="17"/>
    </row>
    <row r="5539" spans="1:9" ht="15.75" customHeight="1" x14ac:dyDescent="0.3">
      <c r="A5539" s="1"/>
      <c r="B5539" s="1"/>
      <c r="C5539" s="14">
        <f t="shared" si="86"/>
        <v>5534</v>
      </c>
      <c r="D5539" s="19" t="s">
        <v>12378</v>
      </c>
      <c r="E5539" s="15" t="s">
        <v>29</v>
      </c>
      <c r="F5539" s="15" t="s">
        <v>8829</v>
      </c>
      <c r="G5539" s="16" t="s">
        <v>8830</v>
      </c>
      <c r="H5539" s="19">
        <v>44183</v>
      </c>
      <c r="I5539" s="17"/>
    </row>
    <row r="5540" spans="1:9" ht="15.75" customHeight="1" x14ac:dyDescent="0.3">
      <c r="A5540" s="1"/>
      <c r="B5540" s="1"/>
      <c r="C5540" s="14">
        <f t="shared" si="86"/>
        <v>5535</v>
      </c>
      <c r="D5540" s="19" t="s">
        <v>12378</v>
      </c>
      <c r="E5540" s="15" t="s">
        <v>151</v>
      </c>
      <c r="F5540" s="15" t="s">
        <v>8833</v>
      </c>
      <c r="G5540" s="16" t="s">
        <v>8834</v>
      </c>
      <c r="H5540" s="19">
        <v>44182</v>
      </c>
      <c r="I5540" s="17"/>
    </row>
    <row r="5541" spans="1:9" ht="15.75" customHeight="1" x14ac:dyDescent="0.3">
      <c r="A5541" s="1"/>
      <c r="B5541" s="1"/>
      <c r="C5541" s="14">
        <f t="shared" si="86"/>
        <v>5536</v>
      </c>
      <c r="D5541" s="19" t="s">
        <v>12378</v>
      </c>
      <c r="E5541" s="15" t="s">
        <v>65</v>
      </c>
      <c r="F5541" s="15" t="s">
        <v>11932</v>
      </c>
      <c r="G5541" s="16" t="s">
        <v>8835</v>
      </c>
      <c r="H5541" s="19">
        <v>44182</v>
      </c>
      <c r="I5541" s="17"/>
    </row>
    <row r="5542" spans="1:9" ht="15.75" customHeight="1" x14ac:dyDescent="0.3">
      <c r="A5542" s="1"/>
      <c r="B5542" s="1"/>
      <c r="C5542" s="14">
        <f t="shared" si="86"/>
        <v>5537</v>
      </c>
      <c r="D5542" s="19" t="s">
        <v>12380</v>
      </c>
      <c r="E5542" s="15" t="s">
        <v>12388</v>
      </c>
      <c r="F5542" s="15" t="s">
        <v>10846</v>
      </c>
      <c r="G5542" s="16" t="s">
        <v>8831</v>
      </c>
      <c r="H5542" s="19">
        <v>44182</v>
      </c>
      <c r="I5542" s="17"/>
    </row>
    <row r="5543" spans="1:9" ht="15.75" customHeight="1" x14ac:dyDescent="0.3">
      <c r="A5543" s="1"/>
      <c r="B5543" s="1"/>
      <c r="C5543" s="14">
        <f t="shared" si="86"/>
        <v>5538</v>
      </c>
      <c r="D5543" s="19" t="s">
        <v>12380</v>
      </c>
      <c r="E5543" s="15" t="s">
        <v>12388</v>
      </c>
      <c r="F5543" s="15" t="s">
        <v>10847</v>
      </c>
      <c r="G5543" s="16" t="s">
        <v>8832</v>
      </c>
      <c r="H5543" s="19">
        <v>44182</v>
      </c>
      <c r="I5543" s="17"/>
    </row>
    <row r="5544" spans="1:9" ht="15.75" customHeight="1" x14ac:dyDescent="0.3">
      <c r="A5544" s="1"/>
      <c r="B5544" s="1"/>
      <c r="C5544" s="14">
        <f t="shared" si="86"/>
        <v>5539</v>
      </c>
      <c r="D5544" s="19" t="s">
        <v>12379</v>
      </c>
      <c r="E5544" s="15" t="s">
        <v>174</v>
      </c>
      <c r="F5544" s="15" t="s">
        <v>8840</v>
      </c>
      <c r="G5544" s="16" t="s">
        <v>8841</v>
      </c>
      <c r="H5544" s="19">
        <v>44181</v>
      </c>
      <c r="I5544" s="17"/>
    </row>
    <row r="5545" spans="1:9" ht="15.75" customHeight="1" x14ac:dyDescent="0.3">
      <c r="A5545" s="1"/>
      <c r="B5545" s="1"/>
      <c r="C5545" s="14">
        <f t="shared" si="86"/>
        <v>5540</v>
      </c>
      <c r="D5545" s="19" t="s">
        <v>12378</v>
      </c>
      <c r="E5545" s="15" t="s">
        <v>151</v>
      </c>
      <c r="F5545" s="15" t="s">
        <v>8842</v>
      </c>
      <c r="G5545" s="16" t="s">
        <v>8843</v>
      </c>
      <c r="H5545" s="19">
        <v>44181</v>
      </c>
      <c r="I5545" s="17"/>
    </row>
    <row r="5546" spans="1:9" ht="15.75" customHeight="1" x14ac:dyDescent="0.3">
      <c r="A5546" s="1"/>
      <c r="B5546" s="1"/>
      <c r="C5546" s="14">
        <f t="shared" si="86"/>
        <v>5541</v>
      </c>
      <c r="D5546" s="19" t="s">
        <v>12378</v>
      </c>
      <c r="E5546" s="15" t="s">
        <v>151</v>
      </c>
      <c r="F5546" s="15" t="s">
        <v>8836</v>
      </c>
      <c r="G5546" s="16" t="s">
        <v>8837</v>
      </c>
      <c r="H5546" s="19">
        <v>44181</v>
      </c>
      <c r="I5546" s="17"/>
    </row>
    <row r="5547" spans="1:9" ht="15.75" customHeight="1" x14ac:dyDescent="0.3">
      <c r="A5547" s="1"/>
      <c r="B5547" s="1"/>
      <c r="C5547" s="14">
        <f t="shared" si="86"/>
        <v>5542</v>
      </c>
      <c r="D5547" s="19" t="s">
        <v>12378</v>
      </c>
      <c r="E5547" s="15" t="s">
        <v>65</v>
      </c>
      <c r="F5547" s="15" t="s">
        <v>8838</v>
      </c>
      <c r="G5547" s="16" t="s">
        <v>8839</v>
      </c>
      <c r="H5547" s="19">
        <v>44181</v>
      </c>
      <c r="I5547" s="17"/>
    </row>
    <row r="5548" spans="1:9" ht="15.75" customHeight="1" x14ac:dyDescent="0.3">
      <c r="A5548" s="1"/>
      <c r="B5548" s="1"/>
      <c r="C5548" s="14">
        <f t="shared" si="86"/>
        <v>5543</v>
      </c>
      <c r="D5548" s="19" t="s">
        <v>12382</v>
      </c>
      <c r="E5548" s="15" t="s">
        <v>12386</v>
      </c>
      <c r="F5548" s="15" t="s">
        <v>8846</v>
      </c>
      <c r="G5548" s="16" t="s">
        <v>8847</v>
      </c>
      <c r="H5548" s="19">
        <v>44180</v>
      </c>
      <c r="I5548" s="17"/>
    </row>
    <row r="5549" spans="1:9" ht="15.75" customHeight="1" x14ac:dyDescent="0.3">
      <c r="A5549" s="1"/>
      <c r="B5549" s="1"/>
      <c r="C5549" s="14">
        <f t="shared" si="86"/>
        <v>5544</v>
      </c>
      <c r="D5549" s="19" t="s">
        <v>12378</v>
      </c>
      <c r="E5549" s="15" t="s">
        <v>151</v>
      </c>
      <c r="F5549" s="15" t="s">
        <v>8848</v>
      </c>
      <c r="G5549" s="16" t="s">
        <v>8849</v>
      </c>
      <c r="H5549" s="19">
        <v>44180</v>
      </c>
      <c r="I5549" s="17"/>
    </row>
    <row r="5550" spans="1:9" ht="15.75" customHeight="1" x14ac:dyDescent="0.3">
      <c r="A5550" s="1"/>
      <c r="B5550" s="1"/>
      <c r="C5550" s="14">
        <f t="shared" si="86"/>
        <v>5545</v>
      </c>
      <c r="D5550" s="19" t="s">
        <v>12378</v>
      </c>
      <c r="E5550" s="15" t="s">
        <v>12384</v>
      </c>
      <c r="F5550" s="15" t="s">
        <v>8850</v>
      </c>
      <c r="G5550" s="16" t="s">
        <v>8851</v>
      </c>
      <c r="H5550" s="19">
        <v>44180</v>
      </c>
      <c r="I5550" s="17"/>
    </row>
    <row r="5551" spans="1:9" ht="15.75" customHeight="1" x14ac:dyDescent="0.3">
      <c r="A5551" s="1"/>
      <c r="B5551" s="1"/>
      <c r="C5551" s="14">
        <f t="shared" si="86"/>
        <v>5546</v>
      </c>
      <c r="D5551" s="19" t="s">
        <v>12380</v>
      </c>
      <c r="E5551" s="15" t="s">
        <v>12388</v>
      </c>
      <c r="F5551" s="15" t="s">
        <v>8844</v>
      </c>
      <c r="G5551" s="16" t="s">
        <v>8845</v>
      </c>
      <c r="H5551" s="19">
        <v>44180</v>
      </c>
      <c r="I5551" s="17"/>
    </row>
    <row r="5552" spans="1:9" ht="15.75" customHeight="1" x14ac:dyDescent="0.3">
      <c r="A5552" s="1"/>
      <c r="B5552" s="1"/>
      <c r="C5552" s="14">
        <f t="shared" si="86"/>
        <v>5547</v>
      </c>
      <c r="D5552" s="19" t="s">
        <v>12382</v>
      </c>
      <c r="E5552" s="15" t="s">
        <v>12386</v>
      </c>
      <c r="F5552" s="15" t="s">
        <v>8858</v>
      </c>
      <c r="G5552" s="16" t="s">
        <v>8859</v>
      </c>
      <c r="H5552" s="19">
        <v>44176</v>
      </c>
      <c r="I5552" s="17"/>
    </row>
    <row r="5553" spans="1:9" ht="15.75" customHeight="1" x14ac:dyDescent="0.3">
      <c r="A5553" s="1"/>
      <c r="B5553" s="1"/>
      <c r="C5553" s="14">
        <f t="shared" si="86"/>
        <v>5548</v>
      </c>
      <c r="D5553" s="19" t="s">
        <v>12379</v>
      </c>
      <c r="E5553" s="15" t="s">
        <v>174</v>
      </c>
      <c r="F5553" s="15" t="s">
        <v>8860</v>
      </c>
      <c r="G5553" s="16" t="s">
        <v>8861</v>
      </c>
      <c r="H5553" s="19">
        <v>44176</v>
      </c>
      <c r="I5553" s="17"/>
    </row>
    <row r="5554" spans="1:9" ht="15.75" customHeight="1" x14ac:dyDescent="0.3">
      <c r="A5554" s="1"/>
      <c r="B5554" s="1"/>
      <c r="C5554" s="14">
        <f t="shared" si="86"/>
        <v>5549</v>
      </c>
      <c r="D5554" s="19" t="s">
        <v>12379</v>
      </c>
      <c r="E5554" s="15" t="s">
        <v>187</v>
      </c>
      <c r="F5554" s="15" t="s">
        <v>8856</v>
      </c>
      <c r="G5554" s="16" t="s">
        <v>8857</v>
      </c>
      <c r="H5554" s="19">
        <v>44176</v>
      </c>
      <c r="I5554" s="17"/>
    </row>
    <row r="5555" spans="1:9" ht="15.75" customHeight="1" x14ac:dyDescent="0.3">
      <c r="A5555" s="1"/>
      <c r="B5555" s="1"/>
      <c r="C5555" s="14">
        <f t="shared" si="86"/>
        <v>5550</v>
      </c>
      <c r="D5555" s="19" t="s">
        <v>12378</v>
      </c>
      <c r="E5555" s="15" t="s">
        <v>151</v>
      </c>
      <c r="F5555" s="15" t="s">
        <v>11933</v>
      </c>
      <c r="G5555" s="16" t="s">
        <v>8862</v>
      </c>
      <c r="H5555" s="19">
        <v>44176</v>
      </c>
      <c r="I5555" s="17"/>
    </row>
    <row r="5556" spans="1:9" ht="15.75" customHeight="1" x14ac:dyDescent="0.3">
      <c r="A5556" s="1"/>
      <c r="B5556" s="1"/>
      <c r="C5556" s="14">
        <f t="shared" si="86"/>
        <v>5551</v>
      </c>
      <c r="D5556" s="19" t="s">
        <v>12378</v>
      </c>
      <c r="E5556" s="15" t="s">
        <v>151</v>
      </c>
      <c r="F5556" s="15" t="s">
        <v>8852</v>
      </c>
      <c r="G5556" s="16" t="s">
        <v>8853</v>
      </c>
      <c r="H5556" s="19">
        <v>44176</v>
      </c>
      <c r="I5556" s="17"/>
    </row>
    <row r="5557" spans="1:9" ht="15.75" customHeight="1" x14ac:dyDescent="0.3">
      <c r="A5557" s="1"/>
      <c r="B5557" s="1"/>
      <c r="C5557" s="14">
        <f t="shared" si="86"/>
        <v>5552</v>
      </c>
      <c r="D5557" s="19" t="s">
        <v>12378</v>
      </c>
      <c r="E5557" s="15" t="s">
        <v>65</v>
      </c>
      <c r="F5557" s="15" t="s">
        <v>8863</v>
      </c>
      <c r="G5557" s="16" t="s">
        <v>8864</v>
      </c>
      <c r="H5557" s="19">
        <v>44176</v>
      </c>
      <c r="I5557" s="17"/>
    </row>
    <row r="5558" spans="1:9" ht="15.75" customHeight="1" x14ac:dyDescent="0.3">
      <c r="A5558" s="1"/>
      <c r="B5558" s="1"/>
      <c r="C5558" s="14">
        <f t="shared" si="86"/>
        <v>5553</v>
      </c>
      <c r="D5558" s="19" t="s">
        <v>12378</v>
      </c>
      <c r="E5558" s="15" t="s">
        <v>65</v>
      </c>
      <c r="F5558" s="15" t="s">
        <v>8865</v>
      </c>
      <c r="G5558" s="16" t="s">
        <v>8866</v>
      </c>
      <c r="H5558" s="19">
        <v>44176</v>
      </c>
      <c r="I5558" s="17"/>
    </row>
    <row r="5559" spans="1:9" ht="15.75" customHeight="1" x14ac:dyDescent="0.3">
      <c r="A5559" s="1"/>
      <c r="B5559" s="1"/>
      <c r="C5559" s="14">
        <f t="shared" si="86"/>
        <v>5554</v>
      </c>
      <c r="D5559" s="19" t="s">
        <v>12380</v>
      </c>
      <c r="E5559" s="15" t="s">
        <v>12388</v>
      </c>
      <c r="F5559" s="15" t="s">
        <v>8854</v>
      </c>
      <c r="G5559" s="16" t="s">
        <v>8855</v>
      </c>
      <c r="H5559" s="19">
        <v>44176</v>
      </c>
      <c r="I5559" s="17"/>
    </row>
    <row r="5560" spans="1:9" ht="15.75" customHeight="1" x14ac:dyDescent="0.3">
      <c r="A5560" s="1"/>
      <c r="B5560" s="1"/>
      <c r="C5560" s="14">
        <f t="shared" si="86"/>
        <v>5555</v>
      </c>
      <c r="D5560" s="19" t="s">
        <v>12378</v>
      </c>
      <c r="E5560" s="15" t="s">
        <v>65</v>
      </c>
      <c r="F5560" s="15" t="s">
        <v>8871</v>
      </c>
      <c r="G5560" s="16" t="s">
        <v>8872</v>
      </c>
      <c r="H5560" s="19">
        <v>44175</v>
      </c>
      <c r="I5560" s="17"/>
    </row>
    <row r="5561" spans="1:9" ht="15.75" customHeight="1" x14ac:dyDescent="0.3">
      <c r="A5561" s="1"/>
      <c r="B5561" s="1"/>
      <c r="C5561" s="14">
        <f t="shared" si="86"/>
        <v>5556</v>
      </c>
      <c r="D5561" s="19" t="s">
        <v>12378</v>
      </c>
      <c r="E5561" s="15" t="s">
        <v>12384</v>
      </c>
      <c r="F5561" s="15" t="s">
        <v>8869</v>
      </c>
      <c r="G5561" s="16" t="s">
        <v>8870</v>
      </c>
      <c r="H5561" s="19">
        <v>44175</v>
      </c>
      <c r="I5561" s="17"/>
    </row>
    <row r="5562" spans="1:9" ht="15.75" customHeight="1" x14ac:dyDescent="0.3">
      <c r="A5562" s="1"/>
      <c r="B5562" s="1"/>
      <c r="C5562" s="14">
        <f t="shared" si="86"/>
        <v>5557</v>
      </c>
      <c r="D5562" s="19" t="s">
        <v>12378</v>
      </c>
      <c r="E5562" s="15" t="s">
        <v>12384</v>
      </c>
      <c r="F5562" s="15" t="s">
        <v>8867</v>
      </c>
      <c r="G5562" s="16" t="s">
        <v>8868</v>
      </c>
      <c r="H5562" s="19">
        <v>44175</v>
      </c>
      <c r="I5562" s="17"/>
    </row>
    <row r="5563" spans="1:9" ht="15.75" customHeight="1" x14ac:dyDescent="0.3">
      <c r="A5563" s="1"/>
      <c r="B5563" s="1"/>
      <c r="C5563" s="14">
        <f t="shared" si="86"/>
        <v>5558</v>
      </c>
      <c r="D5563" s="19" t="s">
        <v>12378</v>
      </c>
      <c r="E5563" s="15" t="s">
        <v>12390</v>
      </c>
      <c r="F5563" s="15" t="s">
        <v>8873</v>
      </c>
      <c r="G5563" s="16" t="s">
        <v>8874</v>
      </c>
      <c r="H5563" s="19">
        <v>44175</v>
      </c>
      <c r="I5563" s="17"/>
    </row>
    <row r="5564" spans="1:9" ht="15.75" customHeight="1" x14ac:dyDescent="0.3">
      <c r="A5564" s="1"/>
      <c r="B5564" s="1"/>
      <c r="C5564" s="14">
        <f t="shared" si="86"/>
        <v>5559</v>
      </c>
      <c r="D5564" s="19" t="s">
        <v>12380</v>
      </c>
      <c r="E5564" s="15" t="s">
        <v>12388</v>
      </c>
      <c r="F5564" s="15" t="s">
        <v>10848</v>
      </c>
      <c r="G5564" s="16" t="s">
        <v>8875</v>
      </c>
      <c r="H5564" s="19">
        <v>44175</v>
      </c>
      <c r="I5564" s="17"/>
    </row>
    <row r="5565" spans="1:9" ht="15.75" customHeight="1" x14ac:dyDescent="0.3">
      <c r="A5565" s="1"/>
      <c r="B5565" s="1"/>
      <c r="C5565" s="14">
        <f t="shared" si="86"/>
        <v>5560</v>
      </c>
      <c r="D5565" s="19" t="s">
        <v>12382</v>
      </c>
      <c r="E5565" s="15" t="s">
        <v>12385</v>
      </c>
      <c r="F5565" s="15" t="s">
        <v>8878</v>
      </c>
      <c r="G5565" s="16" t="s">
        <v>8879</v>
      </c>
      <c r="H5565" s="19">
        <v>44174</v>
      </c>
      <c r="I5565" s="17"/>
    </row>
    <row r="5566" spans="1:9" ht="15.75" customHeight="1" x14ac:dyDescent="0.3">
      <c r="A5566" s="1"/>
      <c r="B5566" s="1"/>
      <c r="C5566" s="14">
        <f t="shared" si="86"/>
        <v>5561</v>
      </c>
      <c r="D5566" s="19" t="s">
        <v>12378</v>
      </c>
      <c r="E5566" s="15" t="s">
        <v>151</v>
      </c>
      <c r="F5566" s="15" t="s">
        <v>8882</v>
      </c>
      <c r="G5566" s="16" t="s">
        <v>8883</v>
      </c>
      <c r="H5566" s="19">
        <v>44174</v>
      </c>
      <c r="I5566" s="17"/>
    </row>
    <row r="5567" spans="1:9" ht="15.75" customHeight="1" x14ac:dyDescent="0.3">
      <c r="A5567" s="1"/>
      <c r="B5567" s="1"/>
      <c r="C5567" s="14">
        <f t="shared" si="86"/>
        <v>5562</v>
      </c>
      <c r="D5567" s="19" t="s">
        <v>12378</v>
      </c>
      <c r="E5567" s="15" t="s">
        <v>65</v>
      </c>
      <c r="F5567" s="15" t="s">
        <v>8880</v>
      </c>
      <c r="G5567" s="16" t="s">
        <v>8881</v>
      </c>
      <c r="H5567" s="19">
        <v>44174</v>
      </c>
      <c r="I5567" s="17"/>
    </row>
    <row r="5568" spans="1:9" ht="15.75" customHeight="1" x14ac:dyDescent="0.3">
      <c r="A5568" s="1"/>
      <c r="B5568" s="1"/>
      <c r="C5568" s="14">
        <f t="shared" si="86"/>
        <v>5563</v>
      </c>
      <c r="D5568" s="19" t="s">
        <v>12378</v>
      </c>
      <c r="E5568" s="15" t="s">
        <v>12393</v>
      </c>
      <c r="F5568" s="15" t="s">
        <v>8876</v>
      </c>
      <c r="G5568" s="16" t="s">
        <v>8877</v>
      </c>
      <c r="H5568" s="19">
        <v>44174</v>
      </c>
      <c r="I5568" s="17"/>
    </row>
    <row r="5569" spans="1:9" ht="15.75" customHeight="1" x14ac:dyDescent="0.3">
      <c r="A5569" s="1"/>
      <c r="B5569" s="1"/>
      <c r="C5569" s="14">
        <f t="shared" si="86"/>
        <v>5564</v>
      </c>
      <c r="D5569" s="19" t="s">
        <v>12378</v>
      </c>
      <c r="E5569" s="15" t="s">
        <v>12390</v>
      </c>
      <c r="F5569" s="15" t="s">
        <v>8884</v>
      </c>
      <c r="G5569" s="16" t="s">
        <v>8885</v>
      </c>
      <c r="H5569" s="19">
        <v>44174</v>
      </c>
      <c r="I5569" s="17"/>
    </row>
    <row r="5570" spans="1:9" ht="15.75" customHeight="1" x14ac:dyDescent="0.3">
      <c r="A5570" s="1"/>
      <c r="B5570" s="1"/>
      <c r="C5570" s="14">
        <f t="shared" si="86"/>
        <v>5565</v>
      </c>
      <c r="D5570" s="19" t="s">
        <v>12382</v>
      </c>
      <c r="E5570" s="15" t="s">
        <v>12385</v>
      </c>
      <c r="F5570" s="15" t="s">
        <v>8886</v>
      </c>
      <c r="G5570" s="16" t="s">
        <v>8887</v>
      </c>
      <c r="H5570" s="19">
        <v>44173</v>
      </c>
      <c r="I5570" s="17"/>
    </row>
    <row r="5571" spans="1:9" ht="15.75" customHeight="1" x14ac:dyDescent="0.3">
      <c r="A5571" s="1"/>
      <c r="B5571" s="1"/>
      <c r="C5571" s="14">
        <f t="shared" si="86"/>
        <v>5566</v>
      </c>
      <c r="D5571" s="19" t="s">
        <v>12378</v>
      </c>
      <c r="E5571" s="15" t="s">
        <v>151</v>
      </c>
      <c r="F5571" s="15" t="s">
        <v>11934</v>
      </c>
      <c r="G5571" s="16" t="s">
        <v>8898</v>
      </c>
      <c r="H5571" s="19">
        <v>44173</v>
      </c>
      <c r="I5571" s="17"/>
    </row>
    <row r="5572" spans="1:9" ht="15.75" customHeight="1" x14ac:dyDescent="0.3">
      <c r="A5572" s="1"/>
      <c r="B5572" s="1"/>
      <c r="C5572" s="14">
        <f t="shared" si="86"/>
        <v>5567</v>
      </c>
      <c r="D5572" s="19" t="s">
        <v>12378</v>
      </c>
      <c r="E5572" s="15" t="s">
        <v>151</v>
      </c>
      <c r="F5572" s="15" t="s">
        <v>8892</v>
      </c>
      <c r="G5572" s="16" t="s">
        <v>8893</v>
      </c>
      <c r="H5572" s="19">
        <v>44173</v>
      </c>
      <c r="I5572" s="17"/>
    </row>
    <row r="5573" spans="1:9" ht="15.75" customHeight="1" x14ac:dyDescent="0.3">
      <c r="A5573" s="1"/>
      <c r="B5573" s="1"/>
      <c r="C5573" s="14">
        <f t="shared" si="86"/>
        <v>5568</v>
      </c>
      <c r="D5573" s="19" t="s">
        <v>12378</v>
      </c>
      <c r="E5573" s="15" t="s">
        <v>151</v>
      </c>
      <c r="F5573" s="15" t="s">
        <v>8896</v>
      </c>
      <c r="G5573" s="16" t="s">
        <v>8897</v>
      </c>
      <c r="H5573" s="19">
        <v>44173</v>
      </c>
      <c r="I5573" s="17"/>
    </row>
    <row r="5574" spans="1:9" ht="15.75" customHeight="1" x14ac:dyDescent="0.3">
      <c r="A5574" s="1"/>
      <c r="B5574" s="1"/>
      <c r="C5574" s="14">
        <f t="shared" si="86"/>
        <v>5569</v>
      </c>
      <c r="D5574" s="19" t="s">
        <v>12378</v>
      </c>
      <c r="E5574" s="15" t="s">
        <v>65</v>
      </c>
      <c r="F5574" s="15" t="s">
        <v>8888</v>
      </c>
      <c r="G5574" s="16" t="s">
        <v>8889</v>
      </c>
      <c r="H5574" s="19">
        <v>44173</v>
      </c>
      <c r="I5574" s="17"/>
    </row>
    <row r="5575" spans="1:9" ht="15.75" customHeight="1" x14ac:dyDescent="0.3">
      <c r="A5575" s="1"/>
      <c r="B5575" s="1"/>
      <c r="C5575" s="14">
        <f t="shared" si="86"/>
        <v>5570</v>
      </c>
      <c r="D5575" s="19" t="s">
        <v>12378</v>
      </c>
      <c r="E5575" s="15" t="s">
        <v>12384</v>
      </c>
      <c r="F5575" s="15" t="s">
        <v>8890</v>
      </c>
      <c r="G5575" s="16" t="s">
        <v>8891</v>
      </c>
      <c r="H5575" s="19">
        <v>44173</v>
      </c>
      <c r="I5575" s="17"/>
    </row>
    <row r="5576" spans="1:9" ht="15.75" customHeight="1" x14ac:dyDescent="0.3">
      <c r="A5576" s="1"/>
      <c r="B5576" s="1"/>
      <c r="C5576" s="14">
        <f t="shared" ref="C5576:C5639" si="87">C5575+1</f>
        <v>5571</v>
      </c>
      <c r="D5576" s="19" t="s">
        <v>12378</v>
      </c>
      <c r="E5576" s="15" t="s">
        <v>29</v>
      </c>
      <c r="F5576" s="15" t="s">
        <v>8894</v>
      </c>
      <c r="G5576" s="16" t="s">
        <v>8895</v>
      </c>
      <c r="H5576" s="19">
        <v>44173</v>
      </c>
      <c r="I5576" s="17"/>
    </row>
    <row r="5577" spans="1:9" ht="15.75" customHeight="1" x14ac:dyDescent="0.3">
      <c r="A5577" s="1"/>
      <c r="B5577" s="1"/>
      <c r="C5577" s="14">
        <f t="shared" si="87"/>
        <v>5572</v>
      </c>
      <c r="D5577" s="19" t="s">
        <v>12382</v>
      </c>
      <c r="E5577" s="15" t="s">
        <v>12386</v>
      </c>
      <c r="F5577" s="15" t="s">
        <v>8907</v>
      </c>
      <c r="G5577" s="16" t="s">
        <v>8908</v>
      </c>
      <c r="H5577" s="19">
        <v>44169</v>
      </c>
      <c r="I5577" s="17"/>
    </row>
    <row r="5578" spans="1:9" ht="15.75" customHeight="1" x14ac:dyDescent="0.3">
      <c r="A5578" s="1"/>
      <c r="B5578" s="1"/>
      <c r="C5578" s="14">
        <f t="shared" si="87"/>
        <v>5573</v>
      </c>
      <c r="D5578" s="19" t="s">
        <v>12378</v>
      </c>
      <c r="E5578" s="15" t="s">
        <v>151</v>
      </c>
      <c r="F5578" s="15" t="s">
        <v>8905</v>
      </c>
      <c r="G5578" s="16" t="s">
        <v>8906</v>
      </c>
      <c r="H5578" s="19">
        <v>44169</v>
      </c>
      <c r="I5578" s="17"/>
    </row>
    <row r="5579" spans="1:9" ht="15.75" customHeight="1" x14ac:dyDescent="0.3">
      <c r="A5579" s="1"/>
      <c r="B5579" s="1"/>
      <c r="C5579" s="14">
        <f t="shared" si="87"/>
        <v>5574</v>
      </c>
      <c r="D5579" s="19" t="s">
        <v>12378</v>
      </c>
      <c r="E5579" s="15" t="s">
        <v>65</v>
      </c>
      <c r="F5579" s="15" t="s">
        <v>8903</v>
      </c>
      <c r="G5579" s="16" t="s">
        <v>8904</v>
      </c>
      <c r="H5579" s="19">
        <v>44169</v>
      </c>
      <c r="I5579" s="17"/>
    </row>
    <row r="5580" spans="1:9" ht="15.75" customHeight="1" x14ac:dyDescent="0.3">
      <c r="A5580" s="1"/>
      <c r="B5580" s="1"/>
      <c r="C5580" s="14">
        <f t="shared" si="87"/>
        <v>5575</v>
      </c>
      <c r="D5580" s="19" t="s">
        <v>12378</v>
      </c>
      <c r="E5580" s="15" t="s">
        <v>65</v>
      </c>
      <c r="F5580" s="15" t="s">
        <v>8901</v>
      </c>
      <c r="G5580" s="16" t="s">
        <v>8902</v>
      </c>
      <c r="H5580" s="19">
        <v>44169</v>
      </c>
      <c r="I5580" s="17"/>
    </row>
    <row r="5581" spans="1:9" ht="15.75" customHeight="1" x14ac:dyDescent="0.3">
      <c r="A5581" s="1"/>
      <c r="B5581" s="1"/>
      <c r="C5581" s="14">
        <f t="shared" si="87"/>
        <v>5576</v>
      </c>
      <c r="D5581" s="19" t="s">
        <v>12378</v>
      </c>
      <c r="E5581" s="15" t="s">
        <v>65</v>
      </c>
      <c r="F5581" s="15" t="s">
        <v>8909</v>
      </c>
      <c r="G5581" s="16" t="s">
        <v>8910</v>
      </c>
      <c r="H5581" s="19">
        <v>44169</v>
      </c>
      <c r="I5581" s="17"/>
    </row>
    <row r="5582" spans="1:9" ht="15.75" customHeight="1" x14ac:dyDescent="0.3">
      <c r="A5582" s="1"/>
      <c r="B5582" s="1"/>
      <c r="C5582" s="14">
        <f t="shared" si="87"/>
        <v>5577</v>
      </c>
      <c r="D5582" s="19" t="s">
        <v>12380</v>
      </c>
      <c r="E5582" s="15" t="s">
        <v>12388</v>
      </c>
      <c r="F5582" s="15" t="s">
        <v>8899</v>
      </c>
      <c r="G5582" s="16" t="s">
        <v>8900</v>
      </c>
      <c r="H5582" s="19">
        <v>44169</v>
      </c>
      <c r="I5582" s="17"/>
    </row>
    <row r="5583" spans="1:9" ht="15.75" customHeight="1" x14ac:dyDescent="0.3">
      <c r="A5583" s="1"/>
      <c r="B5583" s="1"/>
      <c r="C5583" s="14">
        <f t="shared" si="87"/>
        <v>5578</v>
      </c>
      <c r="D5583" s="19" t="s">
        <v>12378</v>
      </c>
      <c r="E5583" s="15" t="s">
        <v>151</v>
      </c>
      <c r="F5583" s="15" t="s">
        <v>8915</v>
      </c>
      <c r="G5583" s="16" t="s">
        <v>8916</v>
      </c>
      <c r="H5583" s="19">
        <v>44168</v>
      </c>
      <c r="I5583" s="17"/>
    </row>
    <row r="5584" spans="1:9" ht="15.75" customHeight="1" x14ac:dyDescent="0.3">
      <c r="A5584" s="1"/>
      <c r="B5584" s="1"/>
      <c r="C5584" s="14">
        <f t="shared" si="87"/>
        <v>5579</v>
      </c>
      <c r="D5584" s="19" t="s">
        <v>12378</v>
      </c>
      <c r="E5584" s="15" t="s">
        <v>151</v>
      </c>
      <c r="F5584" s="15" t="s">
        <v>8913</v>
      </c>
      <c r="G5584" s="16" t="s">
        <v>8914</v>
      </c>
      <c r="H5584" s="19">
        <v>44168</v>
      </c>
      <c r="I5584" s="17"/>
    </row>
    <row r="5585" spans="1:9" ht="15.75" customHeight="1" x14ac:dyDescent="0.3">
      <c r="A5585" s="1"/>
      <c r="B5585" s="1"/>
      <c r="C5585" s="14">
        <f t="shared" si="87"/>
        <v>5580</v>
      </c>
      <c r="D5585" s="19" t="s">
        <v>12378</v>
      </c>
      <c r="E5585" s="15" t="s">
        <v>12384</v>
      </c>
      <c r="F5585" s="15" t="s">
        <v>8911</v>
      </c>
      <c r="G5585" s="16" t="s">
        <v>8912</v>
      </c>
      <c r="H5585" s="19">
        <v>44168</v>
      </c>
      <c r="I5585" s="17"/>
    </row>
    <row r="5586" spans="1:9" ht="15.75" customHeight="1" x14ac:dyDescent="0.3">
      <c r="A5586" s="1"/>
      <c r="B5586" s="1"/>
      <c r="C5586" s="14">
        <f t="shared" si="87"/>
        <v>5581</v>
      </c>
      <c r="D5586" s="19" t="s">
        <v>12381</v>
      </c>
      <c r="E5586" s="15" t="s">
        <v>6</v>
      </c>
      <c r="F5586" s="15" t="s">
        <v>8921</v>
      </c>
      <c r="G5586" s="16" t="s">
        <v>8922</v>
      </c>
      <c r="H5586" s="19">
        <v>44167</v>
      </c>
      <c r="I5586" s="17"/>
    </row>
    <row r="5587" spans="1:9" ht="15.75" customHeight="1" x14ac:dyDescent="0.3">
      <c r="A5587" s="1"/>
      <c r="B5587" s="1"/>
      <c r="C5587" s="14">
        <f t="shared" si="87"/>
        <v>5582</v>
      </c>
      <c r="D5587" s="19" t="s">
        <v>12381</v>
      </c>
      <c r="E5587" s="15" t="s">
        <v>6</v>
      </c>
      <c r="F5587" s="15" t="s">
        <v>8919</v>
      </c>
      <c r="G5587" s="16" t="s">
        <v>8920</v>
      </c>
      <c r="H5587" s="19">
        <v>44167</v>
      </c>
      <c r="I5587" s="17"/>
    </row>
    <row r="5588" spans="1:9" ht="15.75" customHeight="1" x14ac:dyDescent="0.3">
      <c r="A5588" s="1"/>
      <c r="B5588" s="1"/>
      <c r="C5588" s="14">
        <f t="shared" si="87"/>
        <v>5583</v>
      </c>
      <c r="D5588" s="19" t="s">
        <v>12378</v>
      </c>
      <c r="E5588" s="15" t="s">
        <v>151</v>
      </c>
      <c r="F5588" s="15" t="s">
        <v>8925</v>
      </c>
      <c r="G5588" s="16" t="s">
        <v>8926</v>
      </c>
      <c r="H5588" s="19">
        <v>44167</v>
      </c>
      <c r="I5588" s="17"/>
    </row>
    <row r="5589" spans="1:9" ht="15.75" customHeight="1" x14ac:dyDescent="0.3">
      <c r="A5589" s="1"/>
      <c r="B5589" s="1"/>
      <c r="C5589" s="14">
        <f t="shared" si="87"/>
        <v>5584</v>
      </c>
      <c r="D5589" s="19" t="s">
        <v>12378</v>
      </c>
      <c r="E5589" s="15" t="s">
        <v>151</v>
      </c>
      <c r="F5589" s="15" t="s">
        <v>8927</v>
      </c>
      <c r="G5589" s="16" t="s">
        <v>8928</v>
      </c>
      <c r="H5589" s="19">
        <v>44167</v>
      </c>
      <c r="I5589" s="17"/>
    </row>
    <row r="5590" spans="1:9" ht="15.75" customHeight="1" x14ac:dyDescent="0.3">
      <c r="A5590" s="1"/>
      <c r="B5590" s="1"/>
      <c r="C5590" s="14">
        <f t="shared" si="87"/>
        <v>5585</v>
      </c>
      <c r="D5590" s="19" t="s">
        <v>12378</v>
      </c>
      <c r="E5590" s="15" t="s">
        <v>151</v>
      </c>
      <c r="F5590" s="15" t="s">
        <v>8923</v>
      </c>
      <c r="G5590" s="16" t="s">
        <v>8924</v>
      </c>
      <c r="H5590" s="19">
        <v>44167</v>
      </c>
      <c r="I5590" s="17"/>
    </row>
    <row r="5591" spans="1:9" ht="15.75" customHeight="1" x14ac:dyDescent="0.3">
      <c r="A5591" s="1"/>
      <c r="B5591" s="1"/>
      <c r="C5591" s="14">
        <f t="shared" si="87"/>
        <v>5586</v>
      </c>
      <c r="D5591" s="19" t="s">
        <v>12378</v>
      </c>
      <c r="E5591" s="15" t="s">
        <v>65</v>
      </c>
      <c r="F5591" s="15" t="s">
        <v>8917</v>
      </c>
      <c r="G5591" s="16" t="s">
        <v>8918</v>
      </c>
      <c r="H5591" s="19">
        <v>44167</v>
      </c>
      <c r="I5591" s="17"/>
    </row>
    <row r="5592" spans="1:9" ht="15.75" customHeight="1" x14ac:dyDescent="0.3">
      <c r="A5592" s="1"/>
      <c r="B5592" s="1"/>
      <c r="C5592" s="14">
        <f t="shared" si="87"/>
        <v>5587</v>
      </c>
      <c r="D5592" s="19" t="s">
        <v>12378</v>
      </c>
      <c r="E5592" s="15" t="s">
        <v>29</v>
      </c>
      <c r="F5592" s="15" t="s">
        <v>8929</v>
      </c>
      <c r="G5592" s="16" t="s">
        <v>8930</v>
      </c>
      <c r="H5592" s="19">
        <v>44167</v>
      </c>
      <c r="I5592" s="17"/>
    </row>
    <row r="5593" spans="1:9" ht="15.75" customHeight="1" x14ac:dyDescent="0.3">
      <c r="A5593" s="1"/>
      <c r="B5593" s="1"/>
      <c r="C5593" s="14">
        <f t="shared" si="87"/>
        <v>5588</v>
      </c>
      <c r="D5593" s="19" t="s">
        <v>12379</v>
      </c>
      <c r="E5593" s="15" t="s">
        <v>14</v>
      </c>
      <c r="F5593" s="15" t="s">
        <v>8939</v>
      </c>
      <c r="G5593" s="16" t="s">
        <v>8940</v>
      </c>
      <c r="H5593" s="19">
        <v>44166</v>
      </c>
      <c r="I5593" s="17"/>
    </row>
    <row r="5594" spans="1:9" ht="15.75" customHeight="1" x14ac:dyDescent="0.3">
      <c r="A5594" s="1"/>
      <c r="B5594" s="1"/>
      <c r="C5594" s="14">
        <f t="shared" si="87"/>
        <v>5589</v>
      </c>
      <c r="D5594" s="19" t="s">
        <v>12378</v>
      </c>
      <c r="E5594" s="15" t="s">
        <v>151</v>
      </c>
      <c r="F5594" s="15" t="s">
        <v>8933</v>
      </c>
      <c r="G5594" s="16" t="s">
        <v>8934</v>
      </c>
      <c r="H5594" s="19">
        <v>44166</v>
      </c>
      <c r="I5594" s="17"/>
    </row>
    <row r="5595" spans="1:9" ht="15.75" customHeight="1" x14ac:dyDescent="0.3">
      <c r="A5595" s="1"/>
      <c r="B5595" s="1"/>
      <c r="C5595" s="14">
        <f t="shared" si="87"/>
        <v>5590</v>
      </c>
      <c r="D5595" s="19" t="s">
        <v>12378</v>
      </c>
      <c r="E5595" s="15" t="s">
        <v>65</v>
      </c>
      <c r="F5595" s="15" t="s">
        <v>8931</v>
      </c>
      <c r="G5595" s="16" t="s">
        <v>8932</v>
      </c>
      <c r="H5595" s="19">
        <v>44166</v>
      </c>
      <c r="I5595" s="17"/>
    </row>
    <row r="5596" spans="1:9" ht="15.75" customHeight="1" x14ac:dyDescent="0.3">
      <c r="A5596" s="1"/>
      <c r="B5596" s="1"/>
      <c r="C5596" s="14">
        <f t="shared" si="87"/>
        <v>5591</v>
      </c>
      <c r="D5596" s="19" t="s">
        <v>12378</v>
      </c>
      <c r="E5596" s="15" t="s">
        <v>12384</v>
      </c>
      <c r="F5596" s="15" t="s">
        <v>8935</v>
      </c>
      <c r="G5596" s="16" t="s">
        <v>8936</v>
      </c>
      <c r="H5596" s="19">
        <v>44166</v>
      </c>
      <c r="I5596" s="17"/>
    </row>
    <row r="5597" spans="1:9" ht="15.75" customHeight="1" x14ac:dyDescent="0.3">
      <c r="A5597" s="1"/>
      <c r="B5597" s="1"/>
      <c r="C5597" s="14">
        <f t="shared" si="87"/>
        <v>5592</v>
      </c>
      <c r="D5597" s="19" t="s">
        <v>12378</v>
      </c>
      <c r="E5597" s="15" t="s">
        <v>12384</v>
      </c>
      <c r="F5597" s="15" t="s">
        <v>8937</v>
      </c>
      <c r="G5597" s="16" t="s">
        <v>8938</v>
      </c>
      <c r="H5597" s="19">
        <v>44166</v>
      </c>
      <c r="I5597" s="17"/>
    </row>
    <row r="5598" spans="1:9" ht="15.75" customHeight="1" x14ac:dyDescent="0.3">
      <c r="A5598" s="1"/>
      <c r="B5598" s="1"/>
      <c r="C5598" s="14">
        <f t="shared" si="87"/>
        <v>5593</v>
      </c>
      <c r="D5598" s="19" t="s">
        <v>12381</v>
      </c>
      <c r="E5598" s="15" t="s">
        <v>6</v>
      </c>
      <c r="F5598" s="15" t="s">
        <v>8953</v>
      </c>
      <c r="G5598" s="16" t="s">
        <v>8954</v>
      </c>
      <c r="H5598" s="19">
        <v>44162</v>
      </c>
      <c r="I5598" s="17"/>
    </row>
    <row r="5599" spans="1:9" ht="15.75" customHeight="1" x14ac:dyDescent="0.3">
      <c r="A5599" s="1"/>
      <c r="B5599" s="1"/>
      <c r="C5599" s="14">
        <f t="shared" si="87"/>
        <v>5594</v>
      </c>
      <c r="D5599" s="19" t="s">
        <v>12379</v>
      </c>
      <c r="E5599" s="15" t="s">
        <v>174</v>
      </c>
      <c r="F5599" s="15" t="s">
        <v>8959</v>
      </c>
      <c r="G5599" s="16" t="s">
        <v>8960</v>
      </c>
      <c r="H5599" s="19">
        <v>44162</v>
      </c>
      <c r="I5599" s="17"/>
    </row>
    <row r="5600" spans="1:9" ht="15.75" customHeight="1" x14ac:dyDescent="0.3">
      <c r="A5600" s="1"/>
      <c r="B5600" s="1"/>
      <c r="C5600" s="14">
        <f t="shared" si="87"/>
        <v>5595</v>
      </c>
      <c r="D5600" s="19" t="s">
        <v>12378</v>
      </c>
      <c r="E5600" s="15" t="s">
        <v>151</v>
      </c>
      <c r="F5600" s="15" t="s">
        <v>8957</v>
      </c>
      <c r="G5600" s="16" t="s">
        <v>8958</v>
      </c>
      <c r="H5600" s="19">
        <v>44162</v>
      </c>
      <c r="I5600" s="17"/>
    </row>
    <row r="5601" spans="1:9" ht="15.75" customHeight="1" x14ac:dyDescent="0.3">
      <c r="A5601" s="1"/>
      <c r="B5601" s="1"/>
      <c r="C5601" s="14">
        <f t="shared" si="87"/>
        <v>5596</v>
      </c>
      <c r="D5601" s="19" t="s">
        <v>12378</v>
      </c>
      <c r="E5601" s="15" t="s">
        <v>151</v>
      </c>
      <c r="F5601" s="15" t="s">
        <v>8955</v>
      </c>
      <c r="G5601" s="16" t="s">
        <v>8956</v>
      </c>
      <c r="H5601" s="19">
        <v>44162</v>
      </c>
      <c r="I5601" s="17"/>
    </row>
    <row r="5602" spans="1:9" ht="15.75" customHeight="1" x14ac:dyDescent="0.3">
      <c r="A5602" s="1"/>
      <c r="B5602" s="1"/>
      <c r="C5602" s="14">
        <f t="shared" si="87"/>
        <v>5597</v>
      </c>
      <c r="D5602" s="19" t="s">
        <v>12378</v>
      </c>
      <c r="E5602" s="15" t="s">
        <v>12384</v>
      </c>
      <c r="F5602" s="15" t="s">
        <v>8943</v>
      </c>
      <c r="G5602" s="16" t="s">
        <v>8944</v>
      </c>
      <c r="H5602" s="19">
        <v>44162</v>
      </c>
      <c r="I5602" s="17"/>
    </row>
    <row r="5603" spans="1:9" ht="15.75" customHeight="1" x14ac:dyDescent="0.3">
      <c r="A5603" s="1"/>
      <c r="B5603" s="1"/>
      <c r="C5603" s="14">
        <f t="shared" si="87"/>
        <v>5598</v>
      </c>
      <c r="D5603" s="19" t="s">
        <v>12378</v>
      </c>
      <c r="E5603" s="15" t="s">
        <v>12384</v>
      </c>
      <c r="F5603" s="15" t="s">
        <v>8941</v>
      </c>
      <c r="G5603" s="16" t="s">
        <v>8942</v>
      </c>
      <c r="H5603" s="19">
        <v>44162</v>
      </c>
      <c r="I5603" s="17"/>
    </row>
    <row r="5604" spans="1:9" ht="15.75" customHeight="1" x14ac:dyDescent="0.3">
      <c r="A5604" s="1"/>
      <c r="B5604" s="1"/>
      <c r="C5604" s="14">
        <f t="shared" si="87"/>
        <v>5599</v>
      </c>
      <c r="D5604" s="19" t="s">
        <v>12380</v>
      </c>
      <c r="E5604" s="15" t="s">
        <v>12388</v>
      </c>
      <c r="F5604" s="15" t="s">
        <v>8949</v>
      </c>
      <c r="G5604" s="16" t="s">
        <v>8950</v>
      </c>
      <c r="H5604" s="19">
        <v>44162</v>
      </c>
      <c r="I5604" s="17"/>
    </row>
    <row r="5605" spans="1:9" ht="15.75" customHeight="1" x14ac:dyDescent="0.3">
      <c r="A5605" s="1"/>
      <c r="B5605" s="1"/>
      <c r="C5605" s="14">
        <f t="shared" si="87"/>
        <v>5600</v>
      </c>
      <c r="D5605" s="19" t="s">
        <v>12380</v>
      </c>
      <c r="E5605" s="15" t="s">
        <v>12388</v>
      </c>
      <c r="F5605" s="15" t="s">
        <v>8947</v>
      </c>
      <c r="G5605" s="16" t="s">
        <v>8948</v>
      </c>
      <c r="H5605" s="19">
        <v>44162</v>
      </c>
      <c r="I5605" s="17"/>
    </row>
    <row r="5606" spans="1:9" ht="15.75" customHeight="1" x14ac:dyDescent="0.3">
      <c r="A5606" s="1"/>
      <c r="B5606" s="1"/>
      <c r="C5606" s="14">
        <f t="shared" si="87"/>
        <v>5601</v>
      </c>
      <c r="D5606" s="19" t="s">
        <v>12380</v>
      </c>
      <c r="E5606" s="15" t="s">
        <v>12388</v>
      </c>
      <c r="F5606" s="15" t="s">
        <v>8945</v>
      </c>
      <c r="G5606" s="16" t="s">
        <v>8946</v>
      </c>
      <c r="H5606" s="19">
        <v>44162</v>
      </c>
      <c r="I5606" s="17"/>
    </row>
    <row r="5607" spans="1:9" ht="15.75" customHeight="1" x14ac:dyDescent="0.3">
      <c r="A5607" s="1"/>
      <c r="B5607" s="1"/>
      <c r="C5607" s="14">
        <f t="shared" si="87"/>
        <v>5602</v>
      </c>
      <c r="D5607" s="19" t="s">
        <v>12380</v>
      </c>
      <c r="E5607" s="15" t="s">
        <v>12388</v>
      </c>
      <c r="F5607" s="15" t="s">
        <v>8951</v>
      </c>
      <c r="G5607" s="16" t="s">
        <v>8952</v>
      </c>
      <c r="H5607" s="19">
        <v>44162</v>
      </c>
      <c r="I5607" s="17"/>
    </row>
    <row r="5608" spans="1:9" ht="15.75" customHeight="1" x14ac:dyDescent="0.3">
      <c r="A5608" s="1"/>
      <c r="B5608" s="1"/>
      <c r="C5608" s="14">
        <f t="shared" si="87"/>
        <v>5603</v>
      </c>
      <c r="D5608" s="19" t="s">
        <v>12378</v>
      </c>
      <c r="E5608" s="15" t="s">
        <v>151</v>
      </c>
      <c r="F5608" s="15" t="s">
        <v>8967</v>
      </c>
      <c r="G5608" s="16" t="s">
        <v>8968</v>
      </c>
      <c r="H5608" s="19">
        <v>44161</v>
      </c>
      <c r="I5608" s="17"/>
    </row>
    <row r="5609" spans="1:9" ht="15.75" customHeight="1" x14ac:dyDescent="0.3">
      <c r="A5609" s="1"/>
      <c r="B5609" s="1"/>
      <c r="C5609" s="14">
        <f t="shared" si="87"/>
        <v>5604</v>
      </c>
      <c r="D5609" s="19" t="s">
        <v>12378</v>
      </c>
      <c r="E5609" s="15" t="s">
        <v>151</v>
      </c>
      <c r="F5609" s="15" t="s">
        <v>8973</v>
      </c>
      <c r="G5609" s="16" t="s">
        <v>8974</v>
      </c>
      <c r="H5609" s="19">
        <v>44161</v>
      </c>
      <c r="I5609" s="17"/>
    </row>
    <row r="5610" spans="1:9" ht="15.75" customHeight="1" x14ac:dyDescent="0.3">
      <c r="A5610" s="1"/>
      <c r="B5610" s="1"/>
      <c r="C5610" s="14">
        <f t="shared" si="87"/>
        <v>5605</v>
      </c>
      <c r="D5610" s="19" t="s">
        <v>12378</v>
      </c>
      <c r="E5610" s="15" t="s">
        <v>151</v>
      </c>
      <c r="F5610" s="15" t="s">
        <v>8963</v>
      </c>
      <c r="G5610" s="16" t="s">
        <v>8964</v>
      </c>
      <c r="H5610" s="19">
        <v>44161</v>
      </c>
      <c r="I5610" s="17"/>
    </row>
    <row r="5611" spans="1:9" ht="15.75" customHeight="1" x14ac:dyDescent="0.3">
      <c r="A5611" s="1"/>
      <c r="B5611" s="1"/>
      <c r="C5611" s="14">
        <f t="shared" si="87"/>
        <v>5606</v>
      </c>
      <c r="D5611" s="19" t="s">
        <v>12378</v>
      </c>
      <c r="E5611" s="15" t="s">
        <v>12384</v>
      </c>
      <c r="F5611" s="15" t="s">
        <v>8975</v>
      </c>
      <c r="G5611" s="16" t="s">
        <v>8976</v>
      </c>
      <c r="H5611" s="19">
        <v>44161</v>
      </c>
      <c r="I5611" s="17"/>
    </row>
    <row r="5612" spans="1:9" ht="15.75" customHeight="1" x14ac:dyDescent="0.3">
      <c r="A5612" s="1"/>
      <c r="B5612" s="1"/>
      <c r="C5612" s="14">
        <f t="shared" si="87"/>
        <v>5607</v>
      </c>
      <c r="D5612" s="19" t="s">
        <v>12378</v>
      </c>
      <c r="E5612" s="15" t="s">
        <v>12384</v>
      </c>
      <c r="F5612" s="15" t="s">
        <v>8961</v>
      </c>
      <c r="G5612" s="16" t="s">
        <v>8962</v>
      </c>
      <c r="H5612" s="19">
        <v>44161</v>
      </c>
      <c r="I5612" s="17"/>
    </row>
    <row r="5613" spans="1:9" ht="15.75" customHeight="1" x14ac:dyDescent="0.3">
      <c r="A5613" s="1"/>
      <c r="B5613" s="1"/>
      <c r="C5613" s="14">
        <f t="shared" si="87"/>
        <v>5608</v>
      </c>
      <c r="D5613" s="19" t="s">
        <v>12378</v>
      </c>
      <c r="E5613" s="15" t="s">
        <v>53</v>
      </c>
      <c r="F5613" s="15" t="s">
        <v>8977</v>
      </c>
      <c r="G5613" s="16" t="s">
        <v>8978</v>
      </c>
      <c r="H5613" s="19">
        <v>44161</v>
      </c>
      <c r="I5613" s="17"/>
    </row>
    <row r="5614" spans="1:9" ht="15.75" customHeight="1" x14ac:dyDescent="0.3">
      <c r="A5614" s="1"/>
      <c r="B5614" s="1"/>
      <c r="C5614" s="14">
        <f t="shared" si="87"/>
        <v>5609</v>
      </c>
      <c r="D5614" s="19" t="s">
        <v>12380</v>
      </c>
      <c r="E5614" s="15" t="s">
        <v>12388</v>
      </c>
      <c r="F5614" s="15" t="s">
        <v>8969</v>
      </c>
      <c r="G5614" s="16" t="s">
        <v>8970</v>
      </c>
      <c r="H5614" s="19">
        <v>44161</v>
      </c>
      <c r="I5614" s="17"/>
    </row>
    <row r="5615" spans="1:9" ht="15.75" customHeight="1" x14ac:dyDescent="0.3">
      <c r="A5615" s="1"/>
      <c r="B5615" s="1"/>
      <c r="C5615" s="14">
        <f t="shared" si="87"/>
        <v>5610</v>
      </c>
      <c r="D5615" s="19" t="s">
        <v>12380</v>
      </c>
      <c r="E5615" s="15" t="s">
        <v>12388</v>
      </c>
      <c r="F5615" s="15" t="s">
        <v>8971</v>
      </c>
      <c r="G5615" s="16" t="s">
        <v>8972</v>
      </c>
      <c r="H5615" s="19">
        <v>44161</v>
      </c>
      <c r="I5615" s="17"/>
    </row>
    <row r="5616" spans="1:9" ht="15.75" customHeight="1" x14ac:dyDescent="0.3">
      <c r="A5616" s="1"/>
      <c r="B5616" s="1"/>
      <c r="C5616" s="14">
        <f t="shared" si="87"/>
        <v>5611</v>
      </c>
      <c r="D5616" s="19" t="s">
        <v>12380</v>
      </c>
      <c r="E5616" s="15" t="s">
        <v>12388</v>
      </c>
      <c r="F5616" s="15" t="s">
        <v>8965</v>
      </c>
      <c r="G5616" s="16" t="s">
        <v>8966</v>
      </c>
      <c r="H5616" s="19">
        <v>44161</v>
      </c>
      <c r="I5616" s="17"/>
    </row>
    <row r="5617" spans="1:9" ht="15.75" customHeight="1" x14ac:dyDescent="0.3">
      <c r="A5617" s="1"/>
      <c r="B5617" s="1"/>
      <c r="C5617" s="14">
        <f t="shared" si="87"/>
        <v>5612</v>
      </c>
      <c r="D5617" s="19" t="s">
        <v>12379</v>
      </c>
      <c r="E5617" s="15" t="s">
        <v>174</v>
      </c>
      <c r="F5617" s="15" t="s">
        <v>8991</v>
      </c>
      <c r="G5617" s="16" t="s">
        <v>8992</v>
      </c>
      <c r="H5617" s="19">
        <v>44160</v>
      </c>
      <c r="I5617" s="17"/>
    </row>
    <row r="5618" spans="1:9" ht="15.75" customHeight="1" x14ac:dyDescent="0.3">
      <c r="A5618" s="1"/>
      <c r="B5618" s="1"/>
      <c r="C5618" s="14">
        <f t="shared" si="87"/>
        <v>5613</v>
      </c>
      <c r="D5618" s="19" t="s">
        <v>12378</v>
      </c>
      <c r="E5618" s="15" t="s">
        <v>65</v>
      </c>
      <c r="F5618" s="15" t="s">
        <v>8983</v>
      </c>
      <c r="G5618" s="16" t="s">
        <v>8984</v>
      </c>
      <c r="H5618" s="19">
        <v>44160</v>
      </c>
      <c r="I5618" s="17"/>
    </row>
    <row r="5619" spans="1:9" ht="15.75" customHeight="1" x14ac:dyDescent="0.3">
      <c r="A5619" s="1"/>
      <c r="B5619" s="1"/>
      <c r="C5619" s="14">
        <f t="shared" si="87"/>
        <v>5614</v>
      </c>
      <c r="D5619" s="19" t="s">
        <v>12378</v>
      </c>
      <c r="E5619" s="15" t="s">
        <v>12384</v>
      </c>
      <c r="F5619" s="15" t="s">
        <v>8981</v>
      </c>
      <c r="G5619" s="16" t="s">
        <v>8982</v>
      </c>
      <c r="H5619" s="19">
        <v>44160</v>
      </c>
      <c r="I5619" s="17"/>
    </row>
    <row r="5620" spans="1:9" ht="15.75" customHeight="1" x14ac:dyDescent="0.3">
      <c r="A5620" s="1"/>
      <c r="B5620" s="1"/>
      <c r="C5620" s="14">
        <f t="shared" si="87"/>
        <v>5615</v>
      </c>
      <c r="D5620" s="19" t="s">
        <v>12378</v>
      </c>
      <c r="E5620" s="15" t="s">
        <v>12393</v>
      </c>
      <c r="F5620" s="15" t="s">
        <v>8989</v>
      </c>
      <c r="G5620" s="16" t="s">
        <v>8990</v>
      </c>
      <c r="H5620" s="19">
        <v>44160</v>
      </c>
      <c r="I5620" s="17"/>
    </row>
    <row r="5621" spans="1:9" ht="15.75" customHeight="1" x14ac:dyDescent="0.3">
      <c r="A5621" s="1"/>
      <c r="B5621" s="1"/>
      <c r="C5621" s="14">
        <f t="shared" si="87"/>
        <v>5616</v>
      </c>
      <c r="D5621" s="19" t="s">
        <v>12378</v>
      </c>
      <c r="E5621" s="15" t="s">
        <v>29</v>
      </c>
      <c r="F5621" s="15" t="s">
        <v>8979</v>
      </c>
      <c r="G5621" s="16" t="s">
        <v>8980</v>
      </c>
      <c r="H5621" s="19">
        <v>44160</v>
      </c>
      <c r="I5621" s="17"/>
    </row>
    <row r="5622" spans="1:9" ht="15.75" customHeight="1" x14ac:dyDescent="0.3">
      <c r="A5622" s="1"/>
      <c r="B5622" s="1"/>
      <c r="C5622" s="14">
        <f t="shared" si="87"/>
        <v>5617</v>
      </c>
      <c r="D5622" s="19" t="s">
        <v>12380</v>
      </c>
      <c r="E5622" s="15" t="s">
        <v>12388</v>
      </c>
      <c r="F5622" s="15" t="s">
        <v>8987</v>
      </c>
      <c r="G5622" s="16" t="s">
        <v>8988</v>
      </c>
      <c r="H5622" s="19">
        <v>44160</v>
      </c>
      <c r="I5622" s="17"/>
    </row>
    <row r="5623" spans="1:9" ht="15.75" customHeight="1" x14ac:dyDescent="0.3">
      <c r="A5623" s="1"/>
      <c r="B5623" s="1"/>
      <c r="C5623" s="14">
        <f t="shared" si="87"/>
        <v>5618</v>
      </c>
      <c r="D5623" s="19" t="s">
        <v>12380</v>
      </c>
      <c r="E5623" s="15" t="s">
        <v>12388</v>
      </c>
      <c r="F5623" s="15" t="s">
        <v>8985</v>
      </c>
      <c r="G5623" s="16" t="s">
        <v>8986</v>
      </c>
      <c r="H5623" s="19">
        <v>44160</v>
      </c>
      <c r="I5623" s="17"/>
    </row>
    <row r="5624" spans="1:9" ht="15.75" customHeight="1" x14ac:dyDescent="0.3">
      <c r="A5624" s="1"/>
      <c r="B5624" s="1"/>
      <c r="C5624" s="14">
        <f t="shared" si="87"/>
        <v>5619</v>
      </c>
      <c r="D5624" s="19" t="s">
        <v>12381</v>
      </c>
      <c r="E5624" s="15" t="s">
        <v>6</v>
      </c>
      <c r="F5624" s="15" t="s">
        <v>8995</v>
      </c>
      <c r="G5624" s="16" t="s">
        <v>8996</v>
      </c>
      <c r="H5624" s="19">
        <v>44159</v>
      </c>
      <c r="I5624" s="17"/>
    </row>
    <row r="5625" spans="1:9" ht="15.75" customHeight="1" x14ac:dyDescent="0.3">
      <c r="A5625" s="1"/>
      <c r="B5625" s="1"/>
      <c r="C5625" s="14">
        <f t="shared" si="87"/>
        <v>5620</v>
      </c>
      <c r="D5625" s="19" t="s">
        <v>12381</v>
      </c>
      <c r="E5625" s="15" t="s">
        <v>12391</v>
      </c>
      <c r="F5625" s="15" t="s">
        <v>11935</v>
      </c>
      <c r="G5625" s="16" t="s">
        <v>8997</v>
      </c>
      <c r="H5625" s="19">
        <v>44159</v>
      </c>
      <c r="I5625" s="17"/>
    </row>
    <row r="5626" spans="1:9" ht="15.75" customHeight="1" x14ac:dyDescent="0.3">
      <c r="A5626" s="1"/>
      <c r="B5626" s="1"/>
      <c r="C5626" s="14">
        <f t="shared" si="87"/>
        <v>5621</v>
      </c>
      <c r="D5626" s="19" t="s">
        <v>12378</v>
      </c>
      <c r="E5626" s="15" t="s">
        <v>151</v>
      </c>
      <c r="F5626" s="15" t="s">
        <v>9000</v>
      </c>
      <c r="G5626" s="16" t="s">
        <v>9001</v>
      </c>
      <c r="H5626" s="19">
        <v>44159</v>
      </c>
      <c r="I5626" s="17"/>
    </row>
    <row r="5627" spans="1:9" ht="15.75" customHeight="1" x14ac:dyDescent="0.3">
      <c r="A5627" s="1"/>
      <c r="B5627" s="1"/>
      <c r="C5627" s="14">
        <f t="shared" si="87"/>
        <v>5622</v>
      </c>
      <c r="D5627" s="19" t="s">
        <v>12378</v>
      </c>
      <c r="E5627" s="15" t="s">
        <v>12384</v>
      </c>
      <c r="F5627" s="15" t="s">
        <v>8993</v>
      </c>
      <c r="G5627" s="16" t="s">
        <v>8994</v>
      </c>
      <c r="H5627" s="19">
        <v>44159</v>
      </c>
      <c r="I5627" s="17"/>
    </row>
    <row r="5628" spans="1:9" ht="15.75" customHeight="1" x14ac:dyDescent="0.3">
      <c r="A5628" s="1"/>
      <c r="B5628" s="1"/>
      <c r="C5628" s="14">
        <f t="shared" si="87"/>
        <v>5623</v>
      </c>
      <c r="D5628" s="19" t="s">
        <v>12378</v>
      </c>
      <c r="E5628" s="15" t="s">
        <v>12384</v>
      </c>
      <c r="F5628" s="15" t="s">
        <v>9002</v>
      </c>
      <c r="G5628" s="16" t="s">
        <v>9003</v>
      </c>
      <c r="H5628" s="19">
        <v>44159</v>
      </c>
      <c r="I5628" s="17"/>
    </row>
    <row r="5629" spans="1:9" ht="15.75" customHeight="1" x14ac:dyDescent="0.3">
      <c r="A5629" s="1"/>
      <c r="B5629" s="1"/>
      <c r="C5629" s="14">
        <f t="shared" si="87"/>
        <v>5624</v>
      </c>
      <c r="D5629" s="19" t="s">
        <v>12378</v>
      </c>
      <c r="E5629" s="15" t="s">
        <v>29</v>
      </c>
      <c r="F5629" s="15" t="s">
        <v>8998</v>
      </c>
      <c r="G5629" s="16" t="s">
        <v>8999</v>
      </c>
      <c r="H5629" s="19">
        <v>44159</v>
      </c>
      <c r="I5629" s="17"/>
    </row>
    <row r="5630" spans="1:9" ht="15.75" customHeight="1" x14ac:dyDescent="0.3">
      <c r="A5630" s="1"/>
      <c r="B5630" s="1"/>
      <c r="C5630" s="14">
        <f t="shared" si="87"/>
        <v>5625</v>
      </c>
      <c r="D5630" s="19" t="s">
        <v>12380</v>
      </c>
      <c r="E5630" s="15" t="s">
        <v>12388</v>
      </c>
      <c r="F5630" s="15" t="s">
        <v>9004</v>
      </c>
      <c r="G5630" s="16" t="s">
        <v>9005</v>
      </c>
      <c r="H5630" s="19">
        <v>44158</v>
      </c>
      <c r="I5630" s="17"/>
    </row>
    <row r="5631" spans="1:9" ht="15.75" customHeight="1" x14ac:dyDescent="0.3">
      <c r="A5631" s="1"/>
      <c r="B5631" s="1"/>
      <c r="C5631" s="14">
        <f t="shared" si="87"/>
        <v>5626</v>
      </c>
      <c r="D5631" s="19" t="s">
        <v>12378</v>
      </c>
      <c r="E5631" s="15" t="s">
        <v>151</v>
      </c>
      <c r="F5631" s="15" t="s">
        <v>9008</v>
      </c>
      <c r="G5631" s="16" t="s">
        <v>9009</v>
      </c>
      <c r="H5631" s="19">
        <v>44155</v>
      </c>
      <c r="I5631" s="17"/>
    </row>
    <row r="5632" spans="1:9" ht="15.75" customHeight="1" x14ac:dyDescent="0.3">
      <c r="A5632" s="1"/>
      <c r="B5632" s="1"/>
      <c r="C5632" s="14">
        <f t="shared" si="87"/>
        <v>5627</v>
      </c>
      <c r="D5632" s="19" t="s">
        <v>12378</v>
      </c>
      <c r="E5632" s="15" t="s">
        <v>65</v>
      </c>
      <c r="F5632" s="15" t="s">
        <v>9006</v>
      </c>
      <c r="G5632" s="16" t="s">
        <v>9007</v>
      </c>
      <c r="H5632" s="19">
        <v>44155</v>
      </c>
      <c r="I5632" s="17"/>
    </row>
    <row r="5633" spans="1:9" ht="15.75" customHeight="1" x14ac:dyDescent="0.3">
      <c r="A5633" s="1"/>
      <c r="B5633" s="1"/>
      <c r="C5633" s="14">
        <f t="shared" si="87"/>
        <v>5628</v>
      </c>
      <c r="D5633" s="19" t="s">
        <v>12378</v>
      </c>
      <c r="E5633" s="15" t="s">
        <v>12383</v>
      </c>
      <c r="F5633" s="15" t="s">
        <v>9012</v>
      </c>
      <c r="G5633" s="16" t="s">
        <v>9013</v>
      </c>
      <c r="H5633" s="19">
        <v>44155</v>
      </c>
      <c r="I5633" s="17"/>
    </row>
    <row r="5634" spans="1:9" ht="15.75" customHeight="1" x14ac:dyDescent="0.3">
      <c r="A5634" s="1"/>
      <c r="B5634" s="1"/>
      <c r="C5634" s="14">
        <f t="shared" si="87"/>
        <v>5629</v>
      </c>
      <c r="D5634" s="19" t="s">
        <v>12378</v>
      </c>
      <c r="E5634" s="15" t="s">
        <v>12390</v>
      </c>
      <c r="F5634" s="15" t="s">
        <v>9010</v>
      </c>
      <c r="G5634" s="16" t="s">
        <v>9011</v>
      </c>
      <c r="H5634" s="19">
        <v>44155</v>
      </c>
      <c r="I5634" s="17"/>
    </row>
    <row r="5635" spans="1:9" ht="15.75" customHeight="1" x14ac:dyDescent="0.3">
      <c r="A5635" s="1"/>
      <c r="B5635" s="1"/>
      <c r="C5635" s="14">
        <f t="shared" si="87"/>
        <v>5630</v>
      </c>
      <c r="D5635" s="19" t="s">
        <v>12378</v>
      </c>
      <c r="E5635" s="15" t="s">
        <v>151</v>
      </c>
      <c r="F5635" s="15" t="s">
        <v>9018</v>
      </c>
      <c r="G5635" s="16" t="s">
        <v>9019</v>
      </c>
      <c r="H5635" s="19">
        <v>44154</v>
      </c>
      <c r="I5635" s="17"/>
    </row>
    <row r="5636" spans="1:9" ht="15.75" customHeight="1" x14ac:dyDescent="0.3">
      <c r="A5636" s="1"/>
      <c r="B5636" s="1"/>
      <c r="C5636" s="14">
        <f t="shared" si="87"/>
        <v>5631</v>
      </c>
      <c r="D5636" s="19" t="s">
        <v>12378</v>
      </c>
      <c r="E5636" s="15" t="s">
        <v>151</v>
      </c>
      <c r="F5636" s="15" t="s">
        <v>9020</v>
      </c>
      <c r="G5636" s="16" t="s">
        <v>9021</v>
      </c>
      <c r="H5636" s="19">
        <v>44154</v>
      </c>
      <c r="I5636" s="17"/>
    </row>
    <row r="5637" spans="1:9" ht="15.75" customHeight="1" x14ac:dyDescent="0.3">
      <c r="A5637" s="1"/>
      <c r="B5637" s="1"/>
      <c r="C5637" s="14">
        <f t="shared" si="87"/>
        <v>5632</v>
      </c>
      <c r="D5637" s="19" t="s">
        <v>12378</v>
      </c>
      <c r="E5637" s="15" t="s">
        <v>12384</v>
      </c>
      <c r="F5637" s="15" t="s">
        <v>9014</v>
      </c>
      <c r="G5637" s="16" t="s">
        <v>9015</v>
      </c>
      <c r="H5637" s="19">
        <v>44154</v>
      </c>
      <c r="I5637" s="17"/>
    </row>
    <row r="5638" spans="1:9" ht="15.75" customHeight="1" x14ac:dyDescent="0.3">
      <c r="A5638" s="1"/>
      <c r="B5638" s="1"/>
      <c r="C5638" s="14">
        <f t="shared" si="87"/>
        <v>5633</v>
      </c>
      <c r="D5638" s="19" t="s">
        <v>12378</v>
      </c>
      <c r="E5638" s="15" t="s">
        <v>12384</v>
      </c>
      <c r="F5638" s="15" t="s">
        <v>9024</v>
      </c>
      <c r="G5638" s="16" t="s">
        <v>9025</v>
      </c>
      <c r="H5638" s="19">
        <v>44154</v>
      </c>
      <c r="I5638" s="17"/>
    </row>
    <row r="5639" spans="1:9" ht="15.75" customHeight="1" x14ac:dyDescent="0.3">
      <c r="A5639" s="1"/>
      <c r="B5639" s="1"/>
      <c r="C5639" s="14">
        <f t="shared" si="87"/>
        <v>5634</v>
      </c>
      <c r="D5639" s="19" t="s">
        <v>12378</v>
      </c>
      <c r="E5639" s="15" t="s">
        <v>12390</v>
      </c>
      <c r="F5639" s="15" t="s">
        <v>9022</v>
      </c>
      <c r="G5639" s="16" t="s">
        <v>9023</v>
      </c>
      <c r="H5639" s="19">
        <v>44154</v>
      </c>
      <c r="I5639" s="17"/>
    </row>
    <row r="5640" spans="1:9" ht="15.75" customHeight="1" x14ac:dyDescent="0.3">
      <c r="A5640" s="1"/>
      <c r="B5640" s="1"/>
      <c r="C5640" s="14">
        <f t="shared" ref="C5640:C5703" si="88">C5639+1</f>
        <v>5635</v>
      </c>
      <c r="D5640" s="19" t="s">
        <v>12378</v>
      </c>
      <c r="E5640" s="15" t="s">
        <v>29</v>
      </c>
      <c r="F5640" s="15" t="s">
        <v>9016</v>
      </c>
      <c r="G5640" s="16" t="s">
        <v>9017</v>
      </c>
      <c r="H5640" s="19">
        <v>44154</v>
      </c>
      <c r="I5640" s="17"/>
    </row>
    <row r="5641" spans="1:9" ht="15.75" customHeight="1" x14ac:dyDescent="0.3">
      <c r="A5641" s="1"/>
      <c r="B5641" s="1"/>
      <c r="C5641" s="14">
        <f t="shared" si="88"/>
        <v>5636</v>
      </c>
      <c r="D5641" s="19" t="s">
        <v>12379</v>
      </c>
      <c r="E5641" s="15" t="s">
        <v>14</v>
      </c>
      <c r="F5641" s="15" t="s">
        <v>11936</v>
      </c>
      <c r="G5641" s="16" t="s">
        <v>9028</v>
      </c>
      <c r="H5641" s="19">
        <v>44153</v>
      </c>
      <c r="I5641" s="17"/>
    </row>
    <row r="5642" spans="1:9" ht="15.75" customHeight="1" x14ac:dyDescent="0.3">
      <c r="A5642" s="1"/>
      <c r="B5642" s="1"/>
      <c r="C5642" s="14">
        <f t="shared" si="88"/>
        <v>5637</v>
      </c>
      <c r="D5642" s="19" t="s">
        <v>12378</v>
      </c>
      <c r="E5642" s="15" t="s">
        <v>151</v>
      </c>
      <c r="F5642" s="15" t="s">
        <v>9026</v>
      </c>
      <c r="G5642" s="16" t="s">
        <v>9027</v>
      </c>
      <c r="H5642" s="19">
        <v>44153</v>
      </c>
      <c r="I5642" s="17"/>
    </row>
    <row r="5643" spans="1:9" ht="15.75" customHeight="1" x14ac:dyDescent="0.3">
      <c r="A5643" s="1"/>
      <c r="B5643" s="1"/>
      <c r="C5643" s="14">
        <f t="shared" si="88"/>
        <v>5638</v>
      </c>
      <c r="D5643" s="19" t="s">
        <v>12378</v>
      </c>
      <c r="E5643" s="15" t="s">
        <v>151</v>
      </c>
      <c r="F5643" s="15" t="s">
        <v>9029</v>
      </c>
      <c r="G5643" s="16" t="s">
        <v>9030</v>
      </c>
      <c r="H5643" s="19">
        <v>44153</v>
      </c>
      <c r="I5643" s="17"/>
    </row>
    <row r="5644" spans="1:9" ht="15.75" customHeight="1" x14ac:dyDescent="0.3">
      <c r="A5644" s="1"/>
      <c r="B5644" s="1"/>
      <c r="C5644" s="14">
        <f t="shared" si="88"/>
        <v>5639</v>
      </c>
      <c r="D5644" s="19" t="s">
        <v>12378</v>
      </c>
      <c r="E5644" s="15" t="s">
        <v>151</v>
      </c>
      <c r="F5644" s="15" t="s">
        <v>9031</v>
      </c>
      <c r="G5644" s="16" t="s">
        <v>9032</v>
      </c>
      <c r="H5644" s="19">
        <v>44152</v>
      </c>
      <c r="I5644" s="17"/>
    </row>
    <row r="5645" spans="1:9" ht="15.75" customHeight="1" x14ac:dyDescent="0.3">
      <c r="A5645" s="1"/>
      <c r="B5645" s="1"/>
      <c r="C5645" s="14">
        <f t="shared" si="88"/>
        <v>5640</v>
      </c>
      <c r="D5645" s="19" t="s">
        <v>12378</v>
      </c>
      <c r="E5645" s="15" t="s">
        <v>65</v>
      </c>
      <c r="F5645" s="15" t="s">
        <v>11937</v>
      </c>
      <c r="G5645" s="16" t="s">
        <v>9037</v>
      </c>
      <c r="H5645" s="19">
        <v>44152</v>
      </c>
      <c r="I5645" s="17"/>
    </row>
    <row r="5646" spans="1:9" ht="15.75" customHeight="1" x14ac:dyDescent="0.3">
      <c r="A5646" s="1"/>
      <c r="B5646" s="1"/>
      <c r="C5646" s="14">
        <f t="shared" si="88"/>
        <v>5641</v>
      </c>
      <c r="D5646" s="19" t="s">
        <v>12378</v>
      </c>
      <c r="E5646" s="15" t="s">
        <v>65</v>
      </c>
      <c r="F5646" s="15" t="s">
        <v>9035</v>
      </c>
      <c r="G5646" s="16" t="s">
        <v>9036</v>
      </c>
      <c r="H5646" s="19">
        <v>44152</v>
      </c>
      <c r="I5646" s="17"/>
    </row>
    <row r="5647" spans="1:9" ht="15.75" customHeight="1" x14ac:dyDescent="0.3">
      <c r="A5647" s="1"/>
      <c r="B5647" s="1"/>
      <c r="C5647" s="14">
        <f t="shared" si="88"/>
        <v>5642</v>
      </c>
      <c r="D5647" s="19" t="s">
        <v>12378</v>
      </c>
      <c r="E5647" s="15" t="s">
        <v>12393</v>
      </c>
      <c r="F5647" s="15" t="s">
        <v>9038</v>
      </c>
      <c r="G5647" s="16" t="s">
        <v>9039</v>
      </c>
      <c r="H5647" s="19">
        <v>44152</v>
      </c>
      <c r="I5647" s="17"/>
    </row>
    <row r="5648" spans="1:9" ht="15.75" customHeight="1" x14ac:dyDescent="0.3">
      <c r="A5648" s="1"/>
      <c r="B5648" s="1"/>
      <c r="C5648" s="14">
        <f t="shared" si="88"/>
        <v>5643</v>
      </c>
      <c r="D5648" s="19" t="s">
        <v>12378</v>
      </c>
      <c r="E5648" s="15" t="s">
        <v>12383</v>
      </c>
      <c r="F5648" s="15" t="s">
        <v>9033</v>
      </c>
      <c r="G5648" s="16" t="s">
        <v>9034</v>
      </c>
      <c r="H5648" s="19">
        <v>44152</v>
      </c>
      <c r="I5648" s="17"/>
    </row>
    <row r="5649" spans="1:9" ht="15.75" customHeight="1" x14ac:dyDescent="0.3">
      <c r="A5649" s="1"/>
      <c r="B5649" s="1"/>
      <c r="C5649" s="14">
        <f t="shared" si="88"/>
        <v>5644</v>
      </c>
      <c r="D5649" s="19" t="s">
        <v>12379</v>
      </c>
      <c r="E5649" s="15" t="s">
        <v>14</v>
      </c>
      <c r="F5649" s="15" t="s">
        <v>9046</v>
      </c>
      <c r="G5649" s="16" t="s">
        <v>9047</v>
      </c>
      <c r="H5649" s="19">
        <v>44148</v>
      </c>
      <c r="I5649" s="17"/>
    </row>
    <row r="5650" spans="1:9" ht="15.75" customHeight="1" x14ac:dyDescent="0.3">
      <c r="A5650" s="1"/>
      <c r="B5650" s="1"/>
      <c r="C5650" s="14">
        <f t="shared" si="88"/>
        <v>5645</v>
      </c>
      <c r="D5650" s="19" t="s">
        <v>12379</v>
      </c>
      <c r="E5650" s="15" t="s">
        <v>187</v>
      </c>
      <c r="F5650" s="15" t="s">
        <v>9044</v>
      </c>
      <c r="G5650" s="16" t="s">
        <v>9045</v>
      </c>
      <c r="H5650" s="19">
        <v>44148</v>
      </c>
      <c r="I5650" s="17"/>
    </row>
    <row r="5651" spans="1:9" ht="15.75" customHeight="1" x14ac:dyDescent="0.3">
      <c r="A5651" s="1"/>
      <c r="B5651" s="1"/>
      <c r="C5651" s="14">
        <f t="shared" si="88"/>
        <v>5646</v>
      </c>
      <c r="D5651" s="19" t="s">
        <v>12378</v>
      </c>
      <c r="E5651" s="15" t="s">
        <v>151</v>
      </c>
      <c r="F5651" s="15" t="s">
        <v>9050</v>
      </c>
      <c r="G5651" s="16" t="s">
        <v>9051</v>
      </c>
      <c r="H5651" s="19">
        <v>44148</v>
      </c>
      <c r="I5651" s="17"/>
    </row>
    <row r="5652" spans="1:9" ht="15.75" customHeight="1" x14ac:dyDescent="0.3">
      <c r="A5652" s="1"/>
      <c r="B5652" s="1"/>
      <c r="C5652" s="14">
        <f t="shared" si="88"/>
        <v>5647</v>
      </c>
      <c r="D5652" s="19" t="s">
        <v>12378</v>
      </c>
      <c r="E5652" s="15" t="s">
        <v>12384</v>
      </c>
      <c r="F5652" s="15" t="s">
        <v>9048</v>
      </c>
      <c r="G5652" s="16" t="s">
        <v>9049</v>
      </c>
      <c r="H5652" s="19">
        <v>44148</v>
      </c>
      <c r="I5652" s="17"/>
    </row>
    <row r="5653" spans="1:9" ht="15.75" customHeight="1" x14ac:dyDescent="0.3">
      <c r="A5653" s="1"/>
      <c r="B5653" s="1"/>
      <c r="C5653" s="14">
        <f t="shared" si="88"/>
        <v>5648</v>
      </c>
      <c r="D5653" s="19" t="s">
        <v>12378</v>
      </c>
      <c r="E5653" s="15" t="s">
        <v>53</v>
      </c>
      <c r="F5653" s="15" t="s">
        <v>9040</v>
      </c>
      <c r="G5653" s="16" t="s">
        <v>9041</v>
      </c>
      <c r="H5653" s="19">
        <v>44148</v>
      </c>
      <c r="I5653" s="17"/>
    </row>
    <row r="5654" spans="1:9" ht="15.75" customHeight="1" x14ac:dyDescent="0.3">
      <c r="A5654" s="1"/>
      <c r="B5654" s="1"/>
      <c r="C5654" s="14">
        <f t="shared" si="88"/>
        <v>5649</v>
      </c>
      <c r="D5654" s="19" t="s">
        <v>12378</v>
      </c>
      <c r="E5654" s="15" t="s">
        <v>53</v>
      </c>
      <c r="F5654" s="15" t="s">
        <v>9042</v>
      </c>
      <c r="G5654" s="16" t="s">
        <v>9043</v>
      </c>
      <c r="H5654" s="19">
        <v>44148</v>
      </c>
      <c r="I5654" s="17"/>
    </row>
    <row r="5655" spans="1:9" ht="15.75" customHeight="1" x14ac:dyDescent="0.3">
      <c r="A5655" s="1"/>
      <c r="B5655" s="1"/>
      <c r="C5655" s="14">
        <f t="shared" si="88"/>
        <v>5650</v>
      </c>
      <c r="D5655" s="19" t="s">
        <v>12382</v>
      </c>
      <c r="E5655" s="15" t="s">
        <v>12385</v>
      </c>
      <c r="F5655" s="15" t="s">
        <v>9054</v>
      </c>
      <c r="G5655" s="16" t="s">
        <v>9055</v>
      </c>
      <c r="H5655" s="19">
        <v>44147</v>
      </c>
      <c r="I5655" s="17"/>
    </row>
    <row r="5656" spans="1:9" ht="15.75" customHeight="1" x14ac:dyDescent="0.3">
      <c r="A5656" s="1"/>
      <c r="B5656" s="1"/>
      <c r="C5656" s="14">
        <f t="shared" si="88"/>
        <v>5651</v>
      </c>
      <c r="D5656" s="19" t="s">
        <v>12378</v>
      </c>
      <c r="E5656" s="15" t="s">
        <v>12384</v>
      </c>
      <c r="F5656" s="15" t="s">
        <v>9052</v>
      </c>
      <c r="G5656" s="16" t="s">
        <v>9053</v>
      </c>
      <c r="H5656" s="19">
        <v>44147</v>
      </c>
      <c r="I5656" s="17"/>
    </row>
    <row r="5657" spans="1:9" ht="15.75" customHeight="1" x14ac:dyDescent="0.3">
      <c r="A5657" s="1"/>
      <c r="B5657" s="1"/>
      <c r="C5657" s="14">
        <f t="shared" si="88"/>
        <v>5652</v>
      </c>
      <c r="D5657" s="19" t="s">
        <v>12378</v>
      </c>
      <c r="E5657" s="15" t="s">
        <v>151</v>
      </c>
      <c r="F5657" s="15" t="s">
        <v>9064</v>
      </c>
      <c r="G5657" s="16" t="s">
        <v>9065</v>
      </c>
      <c r="H5657" s="19">
        <v>44146</v>
      </c>
      <c r="I5657" s="17"/>
    </row>
    <row r="5658" spans="1:9" ht="15.75" customHeight="1" x14ac:dyDescent="0.3">
      <c r="A5658" s="1"/>
      <c r="B5658" s="1"/>
      <c r="C5658" s="14">
        <f t="shared" si="88"/>
        <v>5653</v>
      </c>
      <c r="D5658" s="19" t="s">
        <v>12378</v>
      </c>
      <c r="E5658" s="15" t="s">
        <v>151</v>
      </c>
      <c r="F5658" s="15" t="s">
        <v>9060</v>
      </c>
      <c r="G5658" s="16" t="s">
        <v>9061</v>
      </c>
      <c r="H5658" s="19">
        <v>44146</v>
      </c>
      <c r="I5658" s="17"/>
    </row>
    <row r="5659" spans="1:9" ht="15.75" customHeight="1" x14ac:dyDescent="0.3">
      <c r="A5659" s="1"/>
      <c r="B5659" s="1"/>
      <c r="C5659" s="14">
        <f t="shared" si="88"/>
        <v>5654</v>
      </c>
      <c r="D5659" s="19" t="s">
        <v>12378</v>
      </c>
      <c r="E5659" s="15" t="s">
        <v>53</v>
      </c>
      <c r="F5659" s="15" t="s">
        <v>9056</v>
      </c>
      <c r="G5659" s="16" t="s">
        <v>9057</v>
      </c>
      <c r="H5659" s="19">
        <v>44146</v>
      </c>
      <c r="I5659" s="17"/>
    </row>
    <row r="5660" spans="1:9" ht="15.75" customHeight="1" x14ac:dyDescent="0.3">
      <c r="A5660" s="1"/>
      <c r="B5660" s="1"/>
      <c r="C5660" s="14">
        <f t="shared" si="88"/>
        <v>5655</v>
      </c>
      <c r="D5660" s="19" t="s">
        <v>12378</v>
      </c>
      <c r="E5660" s="15" t="s">
        <v>12390</v>
      </c>
      <c r="F5660" s="15" t="s">
        <v>9062</v>
      </c>
      <c r="G5660" s="16" t="s">
        <v>9063</v>
      </c>
      <c r="H5660" s="19">
        <v>44146</v>
      </c>
      <c r="I5660" s="17"/>
    </row>
    <row r="5661" spans="1:9" ht="15.75" customHeight="1" x14ac:dyDescent="0.3">
      <c r="A5661" s="1"/>
      <c r="B5661" s="1"/>
      <c r="C5661" s="14">
        <f t="shared" si="88"/>
        <v>5656</v>
      </c>
      <c r="D5661" s="19" t="s">
        <v>12380</v>
      </c>
      <c r="E5661" s="15" t="s">
        <v>12388</v>
      </c>
      <c r="F5661" s="15" t="s">
        <v>9058</v>
      </c>
      <c r="G5661" s="16" t="s">
        <v>9059</v>
      </c>
      <c r="H5661" s="19">
        <v>44146</v>
      </c>
      <c r="I5661" s="17"/>
    </row>
    <row r="5662" spans="1:9" ht="15.75" customHeight="1" x14ac:dyDescent="0.3">
      <c r="A5662" s="1"/>
      <c r="B5662" s="1"/>
      <c r="C5662" s="14">
        <f t="shared" si="88"/>
        <v>5657</v>
      </c>
      <c r="D5662" s="19" t="s">
        <v>12378</v>
      </c>
      <c r="E5662" s="15" t="s">
        <v>65</v>
      </c>
      <c r="F5662" s="15" t="s">
        <v>9070</v>
      </c>
      <c r="G5662" s="16" t="s">
        <v>9071</v>
      </c>
      <c r="H5662" s="19">
        <v>44145</v>
      </c>
      <c r="I5662" s="17"/>
    </row>
    <row r="5663" spans="1:9" ht="15.75" customHeight="1" x14ac:dyDescent="0.3">
      <c r="A5663" s="1"/>
      <c r="B5663" s="1"/>
      <c r="C5663" s="14">
        <f t="shared" si="88"/>
        <v>5658</v>
      </c>
      <c r="D5663" s="19" t="s">
        <v>12378</v>
      </c>
      <c r="E5663" s="15" t="s">
        <v>195</v>
      </c>
      <c r="F5663" s="15" t="s">
        <v>9066</v>
      </c>
      <c r="G5663" s="16" t="s">
        <v>9067</v>
      </c>
      <c r="H5663" s="19">
        <v>44145</v>
      </c>
      <c r="I5663" s="17"/>
    </row>
    <row r="5664" spans="1:9" ht="15.75" customHeight="1" x14ac:dyDescent="0.3">
      <c r="A5664" s="1"/>
      <c r="B5664" s="1"/>
      <c r="C5664" s="14">
        <f t="shared" si="88"/>
        <v>5659</v>
      </c>
      <c r="D5664" s="19" t="s">
        <v>12378</v>
      </c>
      <c r="E5664" s="15" t="s">
        <v>29</v>
      </c>
      <c r="F5664" s="15" t="s">
        <v>9068</v>
      </c>
      <c r="G5664" s="16" t="s">
        <v>9069</v>
      </c>
      <c r="H5664" s="19">
        <v>44145</v>
      </c>
      <c r="I5664" s="17"/>
    </row>
    <row r="5665" spans="1:9" ht="15.75" customHeight="1" x14ac:dyDescent="0.3">
      <c r="A5665" s="1"/>
      <c r="B5665" s="1"/>
      <c r="C5665" s="14">
        <f t="shared" si="88"/>
        <v>5660</v>
      </c>
      <c r="D5665" s="19" t="s">
        <v>12378</v>
      </c>
      <c r="E5665" s="15" t="s">
        <v>12390</v>
      </c>
      <c r="F5665" s="15" t="s">
        <v>9072</v>
      </c>
      <c r="G5665" s="16" t="s">
        <v>9073</v>
      </c>
      <c r="H5665" s="19">
        <v>44144</v>
      </c>
      <c r="I5665" s="17"/>
    </row>
    <row r="5666" spans="1:9" ht="15.75" customHeight="1" x14ac:dyDescent="0.3">
      <c r="A5666" s="1"/>
      <c r="B5666" s="1"/>
      <c r="C5666" s="14">
        <f t="shared" si="88"/>
        <v>5661</v>
      </c>
      <c r="D5666" s="19" t="s">
        <v>12379</v>
      </c>
      <c r="E5666" s="15" t="s">
        <v>174</v>
      </c>
      <c r="F5666" s="15" t="s">
        <v>9076</v>
      </c>
      <c r="G5666" s="16" t="s">
        <v>9077</v>
      </c>
      <c r="H5666" s="19">
        <v>44141</v>
      </c>
      <c r="I5666" s="17"/>
    </row>
    <row r="5667" spans="1:9" ht="15.75" customHeight="1" x14ac:dyDescent="0.3">
      <c r="A5667" s="1"/>
      <c r="B5667" s="1"/>
      <c r="C5667" s="14">
        <f t="shared" si="88"/>
        <v>5662</v>
      </c>
      <c r="D5667" s="19" t="s">
        <v>12379</v>
      </c>
      <c r="E5667" s="15" t="s">
        <v>14</v>
      </c>
      <c r="F5667" s="15" t="s">
        <v>9080</v>
      </c>
      <c r="G5667" s="16" t="s">
        <v>9081</v>
      </c>
      <c r="H5667" s="19">
        <v>44141</v>
      </c>
      <c r="I5667" s="17"/>
    </row>
    <row r="5668" spans="1:9" ht="15.75" customHeight="1" x14ac:dyDescent="0.3">
      <c r="A5668" s="1"/>
      <c r="B5668" s="1"/>
      <c r="C5668" s="14">
        <f t="shared" si="88"/>
        <v>5663</v>
      </c>
      <c r="D5668" s="19" t="s">
        <v>12379</v>
      </c>
      <c r="E5668" s="15" t="s">
        <v>187</v>
      </c>
      <c r="F5668" s="15" t="s">
        <v>9078</v>
      </c>
      <c r="G5668" s="16" t="s">
        <v>9079</v>
      </c>
      <c r="H5668" s="19">
        <v>44141</v>
      </c>
      <c r="I5668" s="17"/>
    </row>
    <row r="5669" spans="1:9" ht="15.75" customHeight="1" x14ac:dyDescent="0.3">
      <c r="A5669" s="1"/>
      <c r="B5669" s="1"/>
      <c r="C5669" s="14">
        <f t="shared" si="88"/>
        <v>5664</v>
      </c>
      <c r="D5669" s="19" t="s">
        <v>12378</v>
      </c>
      <c r="E5669" s="15" t="s">
        <v>151</v>
      </c>
      <c r="F5669" s="15" t="s">
        <v>9084</v>
      </c>
      <c r="G5669" s="16" t="s">
        <v>9085</v>
      </c>
      <c r="H5669" s="19">
        <v>44141</v>
      </c>
      <c r="I5669" s="17"/>
    </row>
    <row r="5670" spans="1:9" ht="15.75" customHeight="1" x14ac:dyDescent="0.3">
      <c r="A5670" s="1"/>
      <c r="B5670" s="1"/>
      <c r="C5670" s="14">
        <f t="shared" si="88"/>
        <v>5665</v>
      </c>
      <c r="D5670" s="19" t="s">
        <v>12378</v>
      </c>
      <c r="E5670" s="15" t="s">
        <v>12384</v>
      </c>
      <c r="F5670" s="15" t="s">
        <v>9074</v>
      </c>
      <c r="G5670" s="16" t="s">
        <v>9075</v>
      </c>
      <c r="H5670" s="19">
        <v>44141</v>
      </c>
      <c r="I5670" s="17"/>
    </row>
    <row r="5671" spans="1:9" ht="15.75" customHeight="1" x14ac:dyDescent="0.3">
      <c r="A5671" s="1"/>
      <c r="B5671" s="1"/>
      <c r="C5671" s="14">
        <f t="shared" si="88"/>
        <v>5666</v>
      </c>
      <c r="D5671" s="19" t="s">
        <v>12378</v>
      </c>
      <c r="E5671" s="15" t="s">
        <v>29</v>
      </c>
      <c r="F5671" s="15" t="s">
        <v>9082</v>
      </c>
      <c r="G5671" s="16" t="s">
        <v>9083</v>
      </c>
      <c r="H5671" s="19">
        <v>44141</v>
      </c>
      <c r="I5671" s="17"/>
    </row>
    <row r="5672" spans="1:9" ht="15.75" customHeight="1" x14ac:dyDescent="0.3">
      <c r="A5672" s="1"/>
      <c r="B5672" s="1"/>
      <c r="C5672" s="14">
        <f t="shared" si="88"/>
        <v>5667</v>
      </c>
      <c r="D5672" s="19" t="s">
        <v>12378</v>
      </c>
      <c r="E5672" s="15" t="s">
        <v>12384</v>
      </c>
      <c r="F5672" s="15" t="s">
        <v>9086</v>
      </c>
      <c r="G5672" s="16" t="s">
        <v>9087</v>
      </c>
      <c r="H5672" s="19">
        <v>44140</v>
      </c>
      <c r="I5672" s="17"/>
    </row>
    <row r="5673" spans="1:9" ht="15.75" customHeight="1" x14ac:dyDescent="0.3">
      <c r="A5673" s="1"/>
      <c r="B5673" s="1"/>
      <c r="C5673" s="14">
        <f t="shared" si="88"/>
        <v>5668</v>
      </c>
      <c r="D5673" s="19" t="s">
        <v>12378</v>
      </c>
      <c r="E5673" s="15" t="s">
        <v>151</v>
      </c>
      <c r="F5673" s="15" t="s">
        <v>9093</v>
      </c>
      <c r="G5673" s="16" t="s">
        <v>9094</v>
      </c>
      <c r="H5673" s="19">
        <v>44139</v>
      </c>
      <c r="I5673" s="17"/>
    </row>
    <row r="5674" spans="1:9" ht="15.75" customHeight="1" x14ac:dyDescent="0.3">
      <c r="A5674" s="1"/>
      <c r="B5674" s="1"/>
      <c r="C5674" s="14">
        <f t="shared" si="88"/>
        <v>5669</v>
      </c>
      <c r="D5674" s="19" t="s">
        <v>12378</v>
      </c>
      <c r="E5674" s="15" t="s">
        <v>65</v>
      </c>
      <c r="F5674" s="15" t="s">
        <v>9091</v>
      </c>
      <c r="G5674" s="16" t="s">
        <v>9092</v>
      </c>
      <c r="H5674" s="19">
        <v>44139</v>
      </c>
      <c r="I5674" s="17"/>
    </row>
    <row r="5675" spans="1:9" ht="15.75" customHeight="1" x14ac:dyDescent="0.3">
      <c r="A5675" s="1"/>
      <c r="B5675" s="1"/>
      <c r="C5675" s="14">
        <f t="shared" si="88"/>
        <v>5670</v>
      </c>
      <c r="D5675" s="19" t="s">
        <v>12378</v>
      </c>
      <c r="E5675" s="15" t="s">
        <v>12384</v>
      </c>
      <c r="F5675" s="15" t="s">
        <v>11938</v>
      </c>
      <c r="G5675" s="16" t="s">
        <v>9088</v>
      </c>
      <c r="H5675" s="19">
        <v>44139</v>
      </c>
      <c r="I5675" s="17"/>
    </row>
    <row r="5676" spans="1:9" ht="15.75" customHeight="1" x14ac:dyDescent="0.3">
      <c r="A5676" s="1"/>
      <c r="B5676" s="1"/>
      <c r="C5676" s="14">
        <f t="shared" si="88"/>
        <v>5671</v>
      </c>
      <c r="D5676" s="19" t="s">
        <v>12378</v>
      </c>
      <c r="E5676" s="15" t="s">
        <v>12390</v>
      </c>
      <c r="F5676" s="15" t="s">
        <v>9089</v>
      </c>
      <c r="G5676" s="16" t="s">
        <v>9090</v>
      </c>
      <c r="H5676" s="19">
        <v>44139</v>
      </c>
      <c r="I5676" s="17"/>
    </row>
    <row r="5677" spans="1:9" ht="15.75" customHeight="1" x14ac:dyDescent="0.3">
      <c r="A5677" s="1"/>
      <c r="B5677" s="1"/>
      <c r="C5677" s="14">
        <f t="shared" si="88"/>
        <v>5672</v>
      </c>
      <c r="D5677" s="19" t="s">
        <v>12378</v>
      </c>
      <c r="E5677" s="15" t="s">
        <v>151</v>
      </c>
      <c r="F5677" s="15" t="s">
        <v>9097</v>
      </c>
      <c r="G5677" s="16" t="s">
        <v>9098</v>
      </c>
      <c r="H5677" s="19">
        <v>44138</v>
      </c>
      <c r="I5677" s="17"/>
    </row>
    <row r="5678" spans="1:9" ht="15.75" customHeight="1" x14ac:dyDescent="0.3">
      <c r="A5678" s="1"/>
      <c r="B5678" s="1"/>
      <c r="C5678" s="14">
        <f t="shared" si="88"/>
        <v>5673</v>
      </c>
      <c r="D5678" s="19" t="s">
        <v>12378</v>
      </c>
      <c r="E5678" s="15" t="s">
        <v>12384</v>
      </c>
      <c r="F5678" s="15" t="s">
        <v>9095</v>
      </c>
      <c r="G5678" s="16" t="s">
        <v>9096</v>
      </c>
      <c r="H5678" s="19">
        <v>44138</v>
      </c>
      <c r="I5678" s="17"/>
    </row>
    <row r="5679" spans="1:9" ht="15.75" customHeight="1" x14ac:dyDescent="0.3">
      <c r="A5679" s="1"/>
      <c r="B5679" s="1"/>
      <c r="C5679" s="14">
        <f t="shared" si="88"/>
        <v>5674</v>
      </c>
      <c r="D5679" s="19" t="s">
        <v>12379</v>
      </c>
      <c r="E5679" s="15" t="s">
        <v>36</v>
      </c>
      <c r="F5679" s="15" t="s">
        <v>9099</v>
      </c>
      <c r="G5679" s="16" t="s">
        <v>9100</v>
      </c>
      <c r="H5679" s="19">
        <v>44134</v>
      </c>
      <c r="I5679" s="17"/>
    </row>
    <row r="5680" spans="1:9" ht="15.75" customHeight="1" x14ac:dyDescent="0.3">
      <c r="A5680" s="1"/>
      <c r="B5680" s="1"/>
      <c r="C5680" s="14">
        <f t="shared" si="88"/>
        <v>5675</v>
      </c>
      <c r="D5680" s="19" t="s">
        <v>12378</v>
      </c>
      <c r="E5680" s="15" t="s">
        <v>12384</v>
      </c>
      <c r="F5680" s="15" t="s">
        <v>9101</v>
      </c>
      <c r="G5680" s="16" t="s">
        <v>9102</v>
      </c>
      <c r="H5680" s="19">
        <v>44134</v>
      </c>
      <c r="I5680" s="17"/>
    </row>
    <row r="5681" spans="1:9" ht="15.75" customHeight="1" x14ac:dyDescent="0.3">
      <c r="A5681" s="1"/>
      <c r="B5681" s="1"/>
      <c r="C5681" s="14">
        <f t="shared" si="88"/>
        <v>5676</v>
      </c>
      <c r="D5681" s="19" t="s">
        <v>12378</v>
      </c>
      <c r="E5681" s="15" t="s">
        <v>195</v>
      </c>
      <c r="F5681" s="15" t="s">
        <v>9103</v>
      </c>
      <c r="G5681" s="16" t="s">
        <v>9104</v>
      </c>
      <c r="H5681" s="19">
        <v>44134</v>
      </c>
      <c r="I5681" s="17"/>
    </row>
    <row r="5682" spans="1:9" ht="15.75" customHeight="1" x14ac:dyDescent="0.3">
      <c r="A5682" s="1"/>
      <c r="B5682" s="1"/>
      <c r="C5682" s="14">
        <f t="shared" si="88"/>
        <v>5677</v>
      </c>
      <c r="D5682" s="19" t="s">
        <v>12378</v>
      </c>
      <c r="E5682" s="15" t="s">
        <v>29</v>
      </c>
      <c r="F5682" s="15" t="s">
        <v>9105</v>
      </c>
      <c r="G5682" s="16" t="s">
        <v>9106</v>
      </c>
      <c r="H5682" s="19">
        <v>44134</v>
      </c>
      <c r="I5682" s="17"/>
    </row>
    <row r="5683" spans="1:9" ht="15.75" customHeight="1" x14ac:dyDescent="0.3">
      <c r="A5683" s="1"/>
      <c r="B5683" s="1"/>
      <c r="C5683" s="14">
        <f t="shared" si="88"/>
        <v>5678</v>
      </c>
      <c r="D5683" s="19" t="s">
        <v>12378</v>
      </c>
      <c r="E5683" s="15" t="s">
        <v>29</v>
      </c>
      <c r="F5683" s="15" t="s">
        <v>11939</v>
      </c>
      <c r="G5683" s="16" t="s">
        <v>9107</v>
      </c>
      <c r="H5683" s="19">
        <v>44134</v>
      </c>
      <c r="I5683" s="17"/>
    </row>
    <row r="5684" spans="1:9" ht="15.75" customHeight="1" x14ac:dyDescent="0.3">
      <c r="A5684" s="1"/>
      <c r="B5684" s="1"/>
      <c r="C5684" s="14">
        <f t="shared" si="88"/>
        <v>5679</v>
      </c>
      <c r="D5684" s="19" t="s">
        <v>12379</v>
      </c>
      <c r="E5684" s="15" t="s">
        <v>174</v>
      </c>
      <c r="F5684" s="15" t="s">
        <v>9118</v>
      </c>
      <c r="G5684" s="16" t="s">
        <v>9119</v>
      </c>
      <c r="H5684" s="19">
        <v>44133</v>
      </c>
      <c r="I5684" s="17"/>
    </row>
    <row r="5685" spans="1:9" ht="15.75" customHeight="1" x14ac:dyDescent="0.3">
      <c r="A5685" s="1"/>
      <c r="B5685" s="1"/>
      <c r="C5685" s="14">
        <f t="shared" si="88"/>
        <v>5680</v>
      </c>
      <c r="D5685" s="19" t="s">
        <v>12378</v>
      </c>
      <c r="E5685" s="15" t="s">
        <v>151</v>
      </c>
      <c r="F5685" s="15" t="s">
        <v>9114</v>
      </c>
      <c r="G5685" s="16" t="s">
        <v>9115</v>
      </c>
      <c r="H5685" s="19">
        <v>44133</v>
      </c>
      <c r="I5685" s="17"/>
    </row>
    <row r="5686" spans="1:9" ht="15.75" customHeight="1" x14ac:dyDescent="0.3">
      <c r="A5686" s="1"/>
      <c r="B5686" s="1"/>
      <c r="C5686" s="14">
        <f t="shared" si="88"/>
        <v>5681</v>
      </c>
      <c r="D5686" s="19" t="s">
        <v>12378</v>
      </c>
      <c r="E5686" s="15" t="s">
        <v>65</v>
      </c>
      <c r="F5686" s="15" t="s">
        <v>9110</v>
      </c>
      <c r="G5686" s="16" t="s">
        <v>9111</v>
      </c>
      <c r="H5686" s="19">
        <v>44133</v>
      </c>
      <c r="I5686" s="17"/>
    </row>
    <row r="5687" spans="1:9" ht="15.75" customHeight="1" x14ac:dyDescent="0.3">
      <c r="A5687" s="1"/>
      <c r="B5687" s="1"/>
      <c r="C5687" s="14">
        <f t="shared" si="88"/>
        <v>5682</v>
      </c>
      <c r="D5687" s="19" t="s">
        <v>12378</v>
      </c>
      <c r="E5687" s="15" t="s">
        <v>65</v>
      </c>
      <c r="F5687" s="15" t="s">
        <v>9112</v>
      </c>
      <c r="G5687" s="16" t="s">
        <v>9113</v>
      </c>
      <c r="H5687" s="19">
        <v>44133</v>
      </c>
      <c r="I5687" s="17"/>
    </row>
    <row r="5688" spans="1:9" ht="15.75" customHeight="1" x14ac:dyDescent="0.3">
      <c r="A5688" s="1"/>
      <c r="B5688" s="1"/>
      <c r="C5688" s="14">
        <f t="shared" si="88"/>
        <v>5683</v>
      </c>
      <c r="D5688" s="19" t="s">
        <v>12378</v>
      </c>
      <c r="E5688" s="15" t="s">
        <v>12384</v>
      </c>
      <c r="F5688" s="15" t="s">
        <v>9108</v>
      </c>
      <c r="G5688" s="16" t="s">
        <v>9109</v>
      </c>
      <c r="H5688" s="19">
        <v>44133</v>
      </c>
      <c r="I5688" s="17"/>
    </row>
    <row r="5689" spans="1:9" ht="15.75" customHeight="1" x14ac:dyDescent="0.3">
      <c r="A5689" s="1"/>
      <c r="B5689" s="1"/>
      <c r="C5689" s="14">
        <f t="shared" si="88"/>
        <v>5684</v>
      </c>
      <c r="D5689" s="19" t="s">
        <v>12378</v>
      </c>
      <c r="E5689" s="15" t="s">
        <v>12384</v>
      </c>
      <c r="F5689" s="15" t="s">
        <v>9116</v>
      </c>
      <c r="G5689" s="16" t="s">
        <v>9117</v>
      </c>
      <c r="H5689" s="19">
        <v>44133</v>
      </c>
      <c r="I5689" s="17"/>
    </row>
    <row r="5690" spans="1:9" ht="15.75" customHeight="1" x14ac:dyDescent="0.3">
      <c r="A5690" s="1"/>
      <c r="B5690" s="1"/>
      <c r="C5690" s="14">
        <f t="shared" si="88"/>
        <v>5685</v>
      </c>
      <c r="D5690" s="19" t="s">
        <v>12378</v>
      </c>
      <c r="E5690" s="15" t="s">
        <v>151</v>
      </c>
      <c r="F5690" s="15" t="s">
        <v>9126</v>
      </c>
      <c r="G5690" s="16" t="s">
        <v>9127</v>
      </c>
      <c r="H5690" s="19">
        <v>44132</v>
      </c>
      <c r="I5690" s="17"/>
    </row>
    <row r="5691" spans="1:9" ht="15.75" customHeight="1" x14ac:dyDescent="0.3">
      <c r="A5691" s="1"/>
      <c r="B5691" s="1"/>
      <c r="C5691" s="14">
        <f t="shared" si="88"/>
        <v>5686</v>
      </c>
      <c r="D5691" s="19" t="s">
        <v>12378</v>
      </c>
      <c r="E5691" s="15" t="s">
        <v>151</v>
      </c>
      <c r="F5691" s="15" t="s">
        <v>9124</v>
      </c>
      <c r="G5691" s="16" t="s">
        <v>9125</v>
      </c>
      <c r="H5691" s="19">
        <v>44132</v>
      </c>
      <c r="I5691" s="17"/>
    </row>
    <row r="5692" spans="1:9" ht="15.75" customHeight="1" x14ac:dyDescent="0.3">
      <c r="A5692" s="1"/>
      <c r="B5692" s="1"/>
      <c r="C5692" s="14">
        <f t="shared" si="88"/>
        <v>5687</v>
      </c>
      <c r="D5692" s="19" t="s">
        <v>12378</v>
      </c>
      <c r="E5692" s="15" t="s">
        <v>65</v>
      </c>
      <c r="F5692" s="15" t="s">
        <v>9120</v>
      </c>
      <c r="G5692" s="16" t="s">
        <v>9121</v>
      </c>
      <c r="H5692" s="19">
        <v>44132</v>
      </c>
      <c r="I5692" s="17"/>
    </row>
    <row r="5693" spans="1:9" ht="15.75" customHeight="1" x14ac:dyDescent="0.3">
      <c r="A5693" s="1"/>
      <c r="B5693" s="1"/>
      <c r="C5693" s="14">
        <f t="shared" si="88"/>
        <v>5688</v>
      </c>
      <c r="D5693" s="19" t="s">
        <v>12378</v>
      </c>
      <c r="E5693" s="15" t="s">
        <v>12390</v>
      </c>
      <c r="F5693" s="15" t="s">
        <v>9122</v>
      </c>
      <c r="G5693" s="16" t="s">
        <v>9123</v>
      </c>
      <c r="H5693" s="19">
        <v>44132</v>
      </c>
      <c r="I5693" s="17"/>
    </row>
    <row r="5694" spans="1:9" ht="15.75" customHeight="1" x14ac:dyDescent="0.3">
      <c r="A5694" s="1"/>
      <c r="B5694" s="1"/>
      <c r="C5694" s="14">
        <f t="shared" si="88"/>
        <v>5689</v>
      </c>
      <c r="D5694" s="19" t="s">
        <v>12379</v>
      </c>
      <c r="E5694" s="15" t="s">
        <v>187</v>
      </c>
      <c r="F5694" s="15" t="s">
        <v>9132</v>
      </c>
      <c r="G5694" s="16" t="s">
        <v>9133</v>
      </c>
      <c r="H5694" s="19">
        <v>44131</v>
      </c>
      <c r="I5694" s="17"/>
    </row>
    <row r="5695" spans="1:9" ht="15.75" customHeight="1" x14ac:dyDescent="0.3">
      <c r="A5695" s="1"/>
      <c r="B5695" s="1"/>
      <c r="C5695" s="14">
        <f t="shared" si="88"/>
        <v>5690</v>
      </c>
      <c r="D5695" s="19" t="s">
        <v>12378</v>
      </c>
      <c r="E5695" s="15" t="s">
        <v>12384</v>
      </c>
      <c r="F5695" s="15" t="s">
        <v>9128</v>
      </c>
      <c r="G5695" s="16" t="s">
        <v>9129</v>
      </c>
      <c r="H5695" s="19">
        <v>44131</v>
      </c>
      <c r="I5695" s="17"/>
    </row>
    <row r="5696" spans="1:9" ht="15.75" customHeight="1" x14ac:dyDescent="0.3">
      <c r="A5696" s="1"/>
      <c r="B5696" s="1"/>
      <c r="C5696" s="14">
        <f t="shared" si="88"/>
        <v>5691</v>
      </c>
      <c r="D5696" s="19" t="s">
        <v>12378</v>
      </c>
      <c r="E5696" s="15" t="s">
        <v>53</v>
      </c>
      <c r="F5696" s="15" t="s">
        <v>9130</v>
      </c>
      <c r="G5696" s="16" t="s">
        <v>9131</v>
      </c>
      <c r="H5696" s="19">
        <v>44131</v>
      </c>
      <c r="I5696" s="17"/>
    </row>
    <row r="5697" spans="1:9" ht="15.75" customHeight="1" x14ac:dyDescent="0.3">
      <c r="A5697" s="1"/>
      <c r="B5697" s="1"/>
      <c r="C5697" s="14">
        <f t="shared" si="88"/>
        <v>5692</v>
      </c>
      <c r="D5697" s="19" t="s">
        <v>12378</v>
      </c>
      <c r="E5697" s="15" t="s">
        <v>151</v>
      </c>
      <c r="F5697" s="15" t="s">
        <v>9140</v>
      </c>
      <c r="G5697" s="16" t="s">
        <v>9141</v>
      </c>
      <c r="H5697" s="19">
        <v>44127</v>
      </c>
      <c r="I5697" s="17"/>
    </row>
    <row r="5698" spans="1:9" ht="15.75" customHeight="1" x14ac:dyDescent="0.3">
      <c r="A5698" s="1"/>
      <c r="B5698" s="1"/>
      <c r="C5698" s="14">
        <f t="shared" si="88"/>
        <v>5693</v>
      </c>
      <c r="D5698" s="19" t="s">
        <v>12378</v>
      </c>
      <c r="E5698" s="15" t="s">
        <v>12384</v>
      </c>
      <c r="F5698" s="15" t="s">
        <v>9134</v>
      </c>
      <c r="G5698" s="16" t="s">
        <v>9135</v>
      </c>
      <c r="H5698" s="19">
        <v>44127</v>
      </c>
      <c r="I5698" s="17"/>
    </row>
    <row r="5699" spans="1:9" ht="15.75" customHeight="1" x14ac:dyDescent="0.3">
      <c r="A5699" s="1"/>
      <c r="B5699" s="1"/>
      <c r="C5699" s="14">
        <f t="shared" si="88"/>
        <v>5694</v>
      </c>
      <c r="D5699" s="19" t="s">
        <v>12378</v>
      </c>
      <c r="E5699" s="15" t="s">
        <v>53</v>
      </c>
      <c r="F5699" s="15" t="s">
        <v>9136</v>
      </c>
      <c r="G5699" s="16" t="s">
        <v>9137</v>
      </c>
      <c r="H5699" s="19">
        <v>44127</v>
      </c>
      <c r="I5699" s="17"/>
    </row>
    <row r="5700" spans="1:9" ht="15.75" customHeight="1" x14ac:dyDescent="0.3">
      <c r="A5700" s="1"/>
      <c r="B5700" s="1"/>
      <c r="C5700" s="14">
        <f t="shared" si="88"/>
        <v>5695</v>
      </c>
      <c r="D5700" s="19" t="s">
        <v>12378</v>
      </c>
      <c r="E5700" s="15" t="s">
        <v>12393</v>
      </c>
      <c r="F5700" s="15" t="s">
        <v>9138</v>
      </c>
      <c r="G5700" s="16" t="s">
        <v>9139</v>
      </c>
      <c r="H5700" s="19">
        <v>44127</v>
      </c>
      <c r="I5700" s="17"/>
    </row>
    <row r="5701" spans="1:9" ht="15.75" customHeight="1" x14ac:dyDescent="0.3">
      <c r="A5701" s="1"/>
      <c r="B5701" s="1"/>
      <c r="C5701" s="14">
        <f t="shared" si="88"/>
        <v>5696</v>
      </c>
      <c r="D5701" s="19" t="s">
        <v>12378</v>
      </c>
      <c r="E5701" s="15" t="s">
        <v>12390</v>
      </c>
      <c r="F5701" s="15" t="s">
        <v>9142</v>
      </c>
      <c r="G5701" s="16" t="s">
        <v>9143</v>
      </c>
      <c r="H5701" s="19">
        <v>44127</v>
      </c>
      <c r="I5701" s="17"/>
    </row>
    <row r="5702" spans="1:9" ht="15.75" customHeight="1" x14ac:dyDescent="0.3">
      <c r="A5702" s="1"/>
      <c r="B5702" s="1"/>
      <c r="C5702" s="14">
        <f t="shared" si="88"/>
        <v>5697</v>
      </c>
      <c r="D5702" s="19" t="s">
        <v>12379</v>
      </c>
      <c r="E5702" s="15" t="s">
        <v>62</v>
      </c>
      <c r="F5702" s="15" t="s">
        <v>9144</v>
      </c>
      <c r="G5702" s="16" t="s">
        <v>9145</v>
      </c>
      <c r="H5702" s="19">
        <v>44126</v>
      </c>
      <c r="I5702" s="17"/>
    </row>
    <row r="5703" spans="1:9" ht="15.75" customHeight="1" x14ac:dyDescent="0.3">
      <c r="A5703" s="1"/>
      <c r="B5703" s="1"/>
      <c r="C5703" s="14">
        <f t="shared" si="88"/>
        <v>5698</v>
      </c>
      <c r="D5703" s="19" t="s">
        <v>12378</v>
      </c>
      <c r="E5703" s="15" t="s">
        <v>151</v>
      </c>
      <c r="F5703" s="15" t="s">
        <v>9146</v>
      </c>
      <c r="G5703" s="16" t="s">
        <v>9147</v>
      </c>
      <c r="H5703" s="19">
        <v>44126</v>
      </c>
      <c r="I5703" s="17"/>
    </row>
    <row r="5704" spans="1:9" ht="15.75" customHeight="1" x14ac:dyDescent="0.3">
      <c r="A5704" s="1"/>
      <c r="B5704" s="1"/>
      <c r="C5704" s="14">
        <f t="shared" ref="C5704:C5767" si="89">C5703+1</f>
        <v>5699</v>
      </c>
      <c r="D5704" s="19" t="s">
        <v>12382</v>
      </c>
      <c r="E5704" s="15" t="s">
        <v>12385</v>
      </c>
      <c r="F5704" s="15" t="s">
        <v>9150</v>
      </c>
      <c r="G5704" s="16" t="s">
        <v>9151</v>
      </c>
      <c r="H5704" s="19">
        <v>44125</v>
      </c>
      <c r="I5704" s="17"/>
    </row>
    <row r="5705" spans="1:9" ht="15.75" customHeight="1" x14ac:dyDescent="0.3">
      <c r="A5705" s="1"/>
      <c r="B5705" s="1"/>
      <c r="C5705" s="14">
        <f t="shared" si="89"/>
        <v>5700</v>
      </c>
      <c r="D5705" s="19" t="s">
        <v>12378</v>
      </c>
      <c r="E5705" s="15" t="s">
        <v>151</v>
      </c>
      <c r="F5705" s="15" t="s">
        <v>9152</v>
      </c>
      <c r="G5705" s="16" t="s">
        <v>9153</v>
      </c>
      <c r="H5705" s="19">
        <v>44125</v>
      </c>
      <c r="I5705" s="17"/>
    </row>
    <row r="5706" spans="1:9" ht="15.75" customHeight="1" x14ac:dyDescent="0.3">
      <c r="A5706" s="1"/>
      <c r="B5706" s="1"/>
      <c r="C5706" s="14">
        <f t="shared" si="89"/>
        <v>5701</v>
      </c>
      <c r="D5706" s="19" t="s">
        <v>12378</v>
      </c>
      <c r="E5706" s="15" t="s">
        <v>65</v>
      </c>
      <c r="F5706" s="15" t="s">
        <v>9148</v>
      </c>
      <c r="G5706" s="16" t="s">
        <v>9149</v>
      </c>
      <c r="H5706" s="19">
        <v>44125</v>
      </c>
      <c r="I5706" s="17"/>
    </row>
    <row r="5707" spans="1:9" ht="15.75" customHeight="1" x14ac:dyDescent="0.3">
      <c r="A5707" s="1"/>
      <c r="B5707" s="1"/>
      <c r="C5707" s="14">
        <f t="shared" si="89"/>
        <v>5702</v>
      </c>
      <c r="D5707" s="19" t="s">
        <v>12382</v>
      </c>
      <c r="E5707" s="15" t="s">
        <v>12385</v>
      </c>
      <c r="F5707" s="15" t="s">
        <v>9162</v>
      </c>
      <c r="G5707" s="16" t="s">
        <v>9163</v>
      </c>
      <c r="H5707" s="19">
        <v>44124</v>
      </c>
      <c r="I5707" s="17"/>
    </row>
    <row r="5708" spans="1:9" ht="15.75" customHeight="1" x14ac:dyDescent="0.3">
      <c r="A5708" s="1"/>
      <c r="B5708" s="1"/>
      <c r="C5708" s="14">
        <f t="shared" si="89"/>
        <v>5703</v>
      </c>
      <c r="D5708" s="19" t="s">
        <v>12382</v>
      </c>
      <c r="E5708" s="15" t="s">
        <v>12386</v>
      </c>
      <c r="F5708" s="15" t="s">
        <v>12271</v>
      </c>
      <c r="G5708" s="16" t="s">
        <v>12323</v>
      </c>
      <c r="H5708" s="19">
        <v>44124</v>
      </c>
      <c r="I5708" s="17"/>
    </row>
    <row r="5709" spans="1:9" ht="15.75" customHeight="1" x14ac:dyDescent="0.3">
      <c r="A5709" s="1"/>
      <c r="B5709" s="1"/>
      <c r="C5709" s="14">
        <f t="shared" si="89"/>
        <v>5704</v>
      </c>
      <c r="D5709" s="19" t="s">
        <v>12379</v>
      </c>
      <c r="E5709" s="15" t="s">
        <v>36</v>
      </c>
      <c r="F5709" s="15" t="s">
        <v>9160</v>
      </c>
      <c r="G5709" s="16" t="s">
        <v>9161</v>
      </c>
      <c r="H5709" s="19">
        <v>44124</v>
      </c>
      <c r="I5709" s="17"/>
    </row>
    <row r="5710" spans="1:9" ht="15.75" customHeight="1" x14ac:dyDescent="0.3">
      <c r="A5710" s="1"/>
      <c r="B5710" s="1"/>
      <c r="C5710" s="14">
        <f t="shared" si="89"/>
        <v>5705</v>
      </c>
      <c r="D5710" s="19" t="s">
        <v>12378</v>
      </c>
      <c r="E5710" s="15" t="s">
        <v>151</v>
      </c>
      <c r="F5710" s="15" t="s">
        <v>9156</v>
      </c>
      <c r="G5710" s="16" t="s">
        <v>9157</v>
      </c>
      <c r="H5710" s="19">
        <v>44124</v>
      </c>
      <c r="I5710" s="17"/>
    </row>
    <row r="5711" spans="1:9" ht="15.75" customHeight="1" x14ac:dyDescent="0.3">
      <c r="A5711" s="1"/>
      <c r="B5711" s="1"/>
      <c r="C5711" s="14">
        <f t="shared" si="89"/>
        <v>5706</v>
      </c>
      <c r="D5711" s="19" t="s">
        <v>12378</v>
      </c>
      <c r="E5711" s="15" t="s">
        <v>151</v>
      </c>
      <c r="F5711" s="15" t="s">
        <v>9158</v>
      </c>
      <c r="G5711" s="16" t="s">
        <v>9159</v>
      </c>
      <c r="H5711" s="19">
        <v>44124</v>
      </c>
      <c r="I5711" s="17"/>
    </row>
    <row r="5712" spans="1:9" ht="15.75" customHeight="1" x14ac:dyDescent="0.3">
      <c r="A5712" s="1"/>
      <c r="B5712" s="1"/>
      <c r="C5712" s="14">
        <f t="shared" si="89"/>
        <v>5707</v>
      </c>
      <c r="D5712" s="19" t="s">
        <v>12378</v>
      </c>
      <c r="E5712" s="15" t="s">
        <v>151</v>
      </c>
      <c r="F5712" s="15" t="s">
        <v>9154</v>
      </c>
      <c r="G5712" s="16" t="s">
        <v>9155</v>
      </c>
      <c r="H5712" s="19">
        <v>44124</v>
      </c>
      <c r="I5712" s="17"/>
    </row>
    <row r="5713" spans="1:9" ht="15.75" customHeight="1" x14ac:dyDescent="0.3">
      <c r="A5713" s="1"/>
      <c r="B5713" s="1"/>
      <c r="C5713" s="14">
        <f t="shared" si="89"/>
        <v>5708</v>
      </c>
      <c r="D5713" s="19" t="s">
        <v>12378</v>
      </c>
      <c r="E5713" s="15" t="s">
        <v>151</v>
      </c>
      <c r="F5713" s="15" t="s">
        <v>9170</v>
      </c>
      <c r="G5713" s="16" t="s">
        <v>9171</v>
      </c>
      <c r="H5713" s="19">
        <v>44124</v>
      </c>
      <c r="I5713" s="17"/>
    </row>
    <row r="5714" spans="1:9" ht="15.75" customHeight="1" x14ac:dyDescent="0.3">
      <c r="A5714" s="1"/>
      <c r="B5714" s="1"/>
      <c r="C5714" s="14">
        <f t="shared" si="89"/>
        <v>5709</v>
      </c>
      <c r="D5714" s="19" t="s">
        <v>12378</v>
      </c>
      <c r="E5714" s="15" t="s">
        <v>65</v>
      </c>
      <c r="F5714" s="15" t="s">
        <v>9168</v>
      </c>
      <c r="G5714" s="16" t="s">
        <v>9169</v>
      </c>
      <c r="H5714" s="19">
        <v>44124</v>
      </c>
      <c r="I5714" s="17"/>
    </row>
    <row r="5715" spans="1:9" ht="15.75" customHeight="1" x14ac:dyDescent="0.3">
      <c r="A5715" s="1"/>
      <c r="B5715" s="1"/>
      <c r="C5715" s="14">
        <f t="shared" si="89"/>
        <v>5710</v>
      </c>
      <c r="D5715" s="19" t="s">
        <v>12378</v>
      </c>
      <c r="E5715" s="15" t="s">
        <v>12390</v>
      </c>
      <c r="F5715" s="15" t="s">
        <v>9166</v>
      </c>
      <c r="G5715" s="16" t="s">
        <v>9167</v>
      </c>
      <c r="H5715" s="19">
        <v>44124</v>
      </c>
      <c r="I5715" s="17"/>
    </row>
    <row r="5716" spans="1:9" ht="15.75" customHeight="1" x14ac:dyDescent="0.3">
      <c r="A5716" s="1"/>
      <c r="B5716" s="1"/>
      <c r="C5716" s="14">
        <f t="shared" si="89"/>
        <v>5711</v>
      </c>
      <c r="D5716" s="19" t="s">
        <v>12378</v>
      </c>
      <c r="E5716" s="15" t="s">
        <v>195</v>
      </c>
      <c r="F5716" s="15" t="s">
        <v>9172</v>
      </c>
      <c r="G5716" s="16" t="s">
        <v>9173</v>
      </c>
      <c r="H5716" s="19">
        <v>44124</v>
      </c>
      <c r="I5716" s="17"/>
    </row>
    <row r="5717" spans="1:9" ht="15.75" customHeight="1" x14ac:dyDescent="0.3">
      <c r="A5717" s="1"/>
      <c r="B5717" s="1"/>
      <c r="C5717" s="14">
        <f t="shared" si="89"/>
        <v>5712</v>
      </c>
      <c r="D5717" s="19" t="s">
        <v>12378</v>
      </c>
      <c r="E5717" s="15" t="s">
        <v>195</v>
      </c>
      <c r="F5717" s="15" t="s">
        <v>9164</v>
      </c>
      <c r="G5717" s="16" t="s">
        <v>9165</v>
      </c>
      <c r="H5717" s="19">
        <v>44124</v>
      </c>
      <c r="I5717" s="17"/>
    </row>
    <row r="5718" spans="1:9" ht="15.75" customHeight="1" x14ac:dyDescent="0.3">
      <c r="A5718" s="1"/>
      <c r="B5718" s="1"/>
      <c r="C5718" s="14">
        <f t="shared" si="89"/>
        <v>5713</v>
      </c>
      <c r="D5718" s="19" t="s">
        <v>12379</v>
      </c>
      <c r="E5718" s="15" t="s">
        <v>36</v>
      </c>
      <c r="F5718" s="15" t="s">
        <v>9176</v>
      </c>
      <c r="G5718" s="16" t="s">
        <v>9177</v>
      </c>
      <c r="H5718" s="19">
        <v>44120</v>
      </c>
      <c r="I5718" s="17"/>
    </row>
    <row r="5719" spans="1:9" ht="15.75" customHeight="1" x14ac:dyDescent="0.3">
      <c r="A5719" s="1"/>
      <c r="B5719" s="1"/>
      <c r="C5719" s="14">
        <f t="shared" si="89"/>
        <v>5714</v>
      </c>
      <c r="D5719" s="19" t="s">
        <v>12378</v>
      </c>
      <c r="E5719" s="15" t="s">
        <v>151</v>
      </c>
      <c r="F5719" s="15" t="s">
        <v>9180</v>
      </c>
      <c r="G5719" s="16" t="s">
        <v>9181</v>
      </c>
      <c r="H5719" s="19">
        <v>44120</v>
      </c>
      <c r="I5719" s="17"/>
    </row>
    <row r="5720" spans="1:9" ht="15.75" customHeight="1" x14ac:dyDescent="0.3">
      <c r="A5720" s="1"/>
      <c r="B5720" s="1"/>
      <c r="C5720" s="14">
        <f t="shared" si="89"/>
        <v>5715</v>
      </c>
      <c r="D5720" s="19" t="s">
        <v>12378</v>
      </c>
      <c r="E5720" s="15" t="s">
        <v>12384</v>
      </c>
      <c r="F5720" s="15" t="s">
        <v>9184</v>
      </c>
      <c r="G5720" s="16" t="s">
        <v>9185</v>
      </c>
      <c r="H5720" s="19">
        <v>44120</v>
      </c>
      <c r="I5720" s="17"/>
    </row>
    <row r="5721" spans="1:9" ht="15.75" customHeight="1" x14ac:dyDescent="0.3">
      <c r="A5721" s="1"/>
      <c r="B5721" s="1"/>
      <c r="C5721" s="14">
        <f t="shared" si="89"/>
        <v>5716</v>
      </c>
      <c r="D5721" s="19" t="s">
        <v>12378</v>
      </c>
      <c r="E5721" s="15" t="s">
        <v>12384</v>
      </c>
      <c r="F5721" s="15" t="s">
        <v>9178</v>
      </c>
      <c r="G5721" s="16" t="s">
        <v>9179</v>
      </c>
      <c r="H5721" s="19">
        <v>44120</v>
      </c>
      <c r="I5721" s="17"/>
    </row>
    <row r="5722" spans="1:9" ht="15.75" customHeight="1" x14ac:dyDescent="0.3">
      <c r="A5722" s="1"/>
      <c r="B5722" s="1"/>
      <c r="C5722" s="14">
        <f t="shared" si="89"/>
        <v>5717</v>
      </c>
      <c r="D5722" s="19" t="s">
        <v>12378</v>
      </c>
      <c r="E5722" s="15" t="s">
        <v>12384</v>
      </c>
      <c r="F5722" s="15" t="s">
        <v>9182</v>
      </c>
      <c r="G5722" s="16" t="s">
        <v>9183</v>
      </c>
      <c r="H5722" s="19">
        <v>44120</v>
      </c>
      <c r="I5722" s="17"/>
    </row>
    <row r="5723" spans="1:9" ht="15.75" customHeight="1" x14ac:dyDescent="0.3">
      <c r="A5723" s="1"/>
      <c r="B5723" s="1"/>
      <c r="C5723" s="14">
        <f t="shared" si="89"/>
        <v>5718</v>
      </c>
      <c r="D5723" s="19" t="s">
        <v>12378</v>
      </c>
      <c r="E5723" s="15" t="s">
        <v>53</v>
      </c>
      <c r="F5723" s="15" t="s">
        <v>9174</v>
      </c>
      <c r="G5723" s="16" t="s">
        <v>9175</v>
      </c>
      <c r="H5723" s="19">
        <v>44120</v>
      </c>
      <c r="I5723" s="17"/>
    </row>
    <row r="5724" spans="1:9" ht="15.75" customHeight="1" x14ac:dyDescent="0.3">
      <c r="A5724" s="1"/>
      <c r="B5724" s="1"/>
      <c r="C5724" s="14">
        <f t="shared" si="89"/>
        <v>5719</v>
      </c>
      <c r="D5724" s="19" t="s">
        <v>12378</v>
      </c>
      <c r="E5724" s="15" t="s">
        <v>151</v>
      </c>
      <c r="F5724" s="15" t="s">
        <v>9188</v>
      </c>
      <c r="G5724" s="16" t="s">
        <v>9189</v>
      </c>
      <c r="H5724" s="19">
        <v>44119</v>
      </c>
      <c r="I5724" s="17"/>
    </row>
    <row r="5725" spans="1:9" ht="15.75" customHeight="1" x14ac:dyDescent="0.3">
      <c r="A5725" s="1"/>
      <c r="B5725" s="1"/>
      <c r="C5725" s="14">
        <f t="shared" si="89"/>
        <v>5720</v>
      </c>
      <c r="D5725" s="19" t="s">
        <v>12378</v>
      </c>
      <c r="E5725" s="15" t="s">
        <v>12384</v>
      </c>
      <c r="F5725" s="15" t="s">
        <v>9186</v>
      </c>
      <c r="G5725" s="16" t="s">
        <v>9187</v>
      </c>
      <c r="H5725" s="19">
        <v>44119</v>
      </c>
      <c r="I5725" s="17"/>
    </row>
    <row r="5726" spans="1:9" ht="15.75" customHeight="1" x14ac:dyDescent="0.3">
      <c r="A5726" s="1"/>
      <c r="B5726" s="1"/>
      <c r="C5726" s="14">
        <f t="shared" si="89"/>
        <v>5721</v>
      </c>
      <c r="D5726" s="19" t="s">
        <v>12379</v>
      </c>
      <c r="E5726" s="15" t="s">
        <v>14</v>
      </c>
      <c r="F5726" s="15" t="s">
        <v>10849</v>
      </c>
      <c r="G5726" s="16" t="s">
        <v>9190</v>
      </c>
      <c r="H5726" s="19">
        <v>44118</v>
      </c>
      <c r="I5726" s="17"/>
    </row>
    <row r="5727" spans="1:9" ht="15.75" customHeight="1" x14ac:dyDescent="0.3">
      <c r="A5727" s="1"/>
      <c r="B5727" s="1"/>
      <c r="C5727" s="14">
        <f t="shared" si="89"/>
        <v>5722</v>
      </c>
      <c r="D5727" s="19" t="s">
        <v>12378</v>
      </c>
      <c r="E5727" s="15" t="s">
        <v>151</v>
      </c>
      <c r="F5727" s="15" t="s">
        <v>9193</v>
      </c>
      <c r="G5727" s="16" t="s">
        <v>9194</v>
      </c>
      <c r="H5727" s="19">
        <v>44118</v>
      </c>
      <c r="I5727" s="17"/>
    </row>
    <row r="5728" spans="1:9" ht="15.75" customHeight="1" x14ac:dyDescent="0.3">
      <c r="A5728" s="1"/>
      <c r="B5728" s="1"/>
      <c r="C5728" s="14">
        <f t="shared" si="89"/>
        <v>5723</v>
      </c>
      <c r="D5728" s="19" t="s">
        <v>12378</v>
      </c>
      <c r="E5728" s="15" t="s">
        <v>12393</v>
      </c>
      <c r="F5728" s="15" t="s">
        <v>9191</v>
      </c>
      <c r="G5728" s="16" t="s">
        <v>9192</v>
      </c>
      <c r="H5728" s="19">
        <v>44118</v>
      </c>
      <c r="I5728" s="17"/>
    </row>
    <row r="5729" spans="1:9" ht="15.75" customHeight="1" x14ac:dyDescent="0.3">
      <c r="A5729" s="1"/>
      <c r="B5729" s="1"/>
      <c r="C5729" s="14">
        <f t="shared" si="89"/>
        <v>5724</v>
      </c>
      <c r="D5729" s="19" t="s">
        <v>12379</v>
      </c>
      <c r="E5729" s="15" t="s">
        <v>14</v>
      </c>
      <c r="F5729" s="15" t="s">
        <v>9197</v>
      </c>
      <c r="G5729" s="16" t="s">
        <v>9198</v>
      </c>
      <c r="H5729" s="19">
        <v>44117</v>
      </c>
      <c r="I5729" s="17"/>
    </row>
    <row r="5730" spans="1:9" ht="15.75" customHeight="1" x14ac:dyDescent="0.3">
      <c r="A5730" s="1"/>
      <c r="B5730" s="1"/>
      <c r="C5730" s="14">
        <f t="shared" si="89"/>
        <v>5725</v>
      </c>
      <c r="D5730" s="19" t="s">
        <v>12378</v>
      </c>
      <c r="E5730" s="15" t="s">
        <v>65</v>
      </c>
      <c r="F5730" s="15" t="s">
        <v>9199</v>
      </c>
      <c r="G5730" s="16" t="s">
        <v>9200</v>
      </c>
      <c r="H5730" s="19">
        <v>44117</v>
      </c>
      <c r="I5730" s="17"/>
    </row>
    <row r="5731" spans="1:9" ht="15.75" customHeight="1" x14ac:dyDescent="0.3">
      <c r="A5731" s="1"/>
      <c r="B5731" s="1"/>
      <c r="C5731" s="14">
        <f t="shared" si="89"/>
        <v>5726</v>
      </c>
      <c r="D5731" s="19" t="s">
        <v>12378</v>
      </c>
      <c r="E5731" s="15" t="s">
        <v>65</v>
      </c>
      <c r="F5731" s="15" t="s">
        <v>9201</v>
      </c>
      <c r="G5731" s="16" t="s">
        <v>9202</v>
      </c>
      <c r="H5731" s="19">
        <v>44117</v>
      </c>
      <c r="I5731" s="17"/>
    </row>
    <row r="5732" spans="1:9" ht="15.75" customHeight="1" x14ac:dyDescent="0.3">
      <c r="A5732" s="1"/>
      <c r="B5732" s="1"/>
      <c r="C5732" s="14">
        <f t="shared" si="89"/>
        <v>5727</v>
      </c>
      <c r="D5732" s="19" t="s">
        <v>12378</v>
      </c>
      <c r="E5732" s="15" t="s">
        <v>12384</v>
      </c>
      <c r="F5732" s="15" t="s">
        <v>9195</v>
      </c>
      <c r="G5732" s="16" t="s">
        <v>9196</v>
      </c>
      <c r="H5732" s="19">
        <v>44117</v>
      </c>
      <c r="I5732" s="17"/>
    </row>
    <row r="5733" spans="1:9" ht="15.75" customHeight="1" x14ac:dyDescent="0.3">
      <c r="A5733" s="1"/>
      <c r="B5733" s="1"/>
      <c r="C5733" s="14">
        <f t="shared" si="89"/>
        <v>5728</v>
      </c>
      <c r="D5733" s="19" t="s">
        <v>12378</v>
      </c>
      <c r="E5733" s="15" t="s">
        <v>195</v>
      </c>
      <c r="F5733" s="15" t="s">
        <v>9203</v>
      </c>
      <c r="G5733" s="16" t="s">
        <v>9204</v>
      </c>
      <c r="H5733" s="19">
        <v>44117</v>
      </c>
      <c r="I5733" s="17"/>
    </row>
    <row r="5734" spans="1:9" ht="15.75" customHeight="1" x14ac:dyDescent="0.3">
      <c r="A5734" s="1"/>
      <c r="B5734" s="1"/>
      <c r="C5734" s="14">
        <f t="shared" si="89"/>
        <v>5729</v>
      </c>
      <c r="D5734" s="19" t="s">
        <v>12382</v>
      </c>
      <c r="E5734" s="15" t="s">
        <v>12385</v>
      </c>
      <c r="F5734" s="15" t="s">
        <v>9209</v>
      </c>
      <c r="G5734" s="16" t="s">
        <v>9210</v>
      </c>
      <c r="H5734" s="19">
        <v>44112</v>
      </c>
      <c r="I5734" s="17"/>
    </row>
    <row r="5735" spans="1:9" ht="15.75" customHeight="1" x14ac:dyDescent="0.3">
      <c r="A5735" s="1"/>
      <c r="B5735" s="1"/>
      <c r="C5735" s="14">
        <f t="shared" si="89"/>
        <v>5730</v>
      </c>
      <c r="D5735" s="19" t="s">
        <v>12378</v>
      </c>
      <c r="E5735" s="15" t="s">
        <v>151</v>
      </c>
      <c r="F5735" s="15" t="s">
        <v>9213</v>
      </c>
      <c r="G5735" s="16" t="s">
        <v>9214</v>
      </c>
      <c r="H5735" s="19">
        <v>44112</v>
      </c>
      <c r="I5735" s="17"/>
    </row>
    <row r="5736" spans="1:9" ht="15.75" customHeight="1" x14ac:dyDescent="0.3">
      <c r="A5736" s="1"/>
      <c r="B5736" s="1"/>
      <c r="C5736" s="14">
        <f t="shared" si="89"/>
        <v>5731</v>
      </c>
      <c r="D5736" s="19" t="s">
        <v>12378</v>
      </c>
      <c r="E5736" s="15" t="s">
        <v>65</v>
      </c>
      <c r="F5736" s="15" t="s">
        <v>9211</v>
      </c>
      <c r="G5736" s="16" t="s">
        <v>9212</v>
      </c>
      <c r="H5736" s="19">
        <v>44112</v>
      </c>
      <c r="I5736" s="17"/>
    </row>
    <row r="5737" spans="1:9" ht="15.75" customHeight="1" x14ac:dyDescent="0.3">
      <c r="A5737" s="1"/>
      <c r="B5737" s="1"/>
      <c r="C5737" s="14">
        <f t="shared" si="89"/>
        <v>5732</v>
      </c>
      <c r="D5737" s="19" t="s">
        <v>12378</v>
      </c>
      <c r="E5737" s="15" t="s">
        <v>12384</v>
      </c>
      <c r="F5737" s="15" t="s">
        <v>9205</v>
      </c>
      <c r="G5737" s="16" t="s">
        <v>9206</v>
      </c>
      <c r="H5737" s="19">
        <v>44112</v>
      </c>
      <c r="I5737" s="17"/>
    </row>
    <row r="5738" spans="1:9" ht="15.75" customHeight="1" x14ac:dyDescent="0.3">
      <c r="A5738" s="1"/>
      <c r="B5738" s="1"/>
      <c r="C5738" s="14">
        <f t="shared" si="89"/>
        <v>5733</v>
      </c>
      <c r="D5738" s="19" t="s">
        <v>12378</v>
      </c>
      <c r="E5738" s="15" t="s">
        <v>12384</v>
      </c>
      <c r="F5738" s="15" t="s">
        <v>9215</v>
      </c>
      <c r="G5738" s="16" t="s">
        <v>9216</v>
      </c>
      <c r="H5738" s="19">
        <v>44112</v>
      </c>
      <c r="I5738" s="17"/>
    </row>
    <row r="5739" spans="1:9" ht="15.75" customHeight="1" x14ac:dyDescent="0.3">
      <c r="A5739" s="1"/>
      <c r="B5739" s="1"/>
      <c r="C5739" s="14">
        <f t="shared" si="89"/>
        <v>5734</v>
      </c>
      <c r="D5739" s="19" t="s">
        <v>12378</v>
      </c>
      <c r="E5739" s="15" t="s">
        <v>12384</v>
      </c>
      <c r="F5739" s="15" t="s">
        <v>9207</v>
      </c>
      <c r="G5739" s="16" t="s">
        <v>9208</v>
      </c>
      <c r="H5739" s="19">
        <v>44112</v>
      </c>
      <c r="I5739" s="17"/>
    </row>
    <row r="5740" spans="1:9" ht="15.75" customHeight="1" x14ac:dyDescent="0.3">
      <c r="A5740" s="1"/>
      <c r="B5740" s="1"/>
      <c r="C5740" s="14">
        <f t="shared" si="89"/>
        <v>5735</v>
      </c>
      <c r="D5740" s="19" t="s">
        <v>12382</v>
      </c>
      <c r="E5740" s="15" t="s">
        <v>12385</v>
      </c>
      <c r="F5740" s="15" t="s">
        <v>9219</v>
      </c>
      <c r="G5740" s="16" t="s">
        <v>9220</v>
      </c>
      <c r="H5740" s="19">
        <v>44111</v>
      </c>
      <c r="I5740" s="17"/>
    </row>
    <row r="5741" spans="1:9" ht="15.75" customHeight="1" x14ac:dyDescent="0.3">
      <c r="A5741" s="1"/>
      <c r="B5741" s="1"/>
      <c r="C5741" s="14">
        <f t="shared" si="89"/>
        <v>5736</v>
      </c>
      <c r="D5741" s="19" t="s">
        <v>12378</v>
      </c>
      <c r="E5741" s="15" t="s">
        <v>151</v>
      </c>
      <c r="F5741" s="15" t="s">
        <v>9221</v>
      </c>
      <c r="G5741" s="16" t="s">
        <v>9222</v>
      </c>
      <c r="H5741" s="19">
        <v>44111</v>
      </c>
      <c r="I5741" s="17"/>
    </row>
    <row r="5742" spans="1:9" ht="15.75" customHeight="1" x14ac:dyDescent="0.3">
      <c r="A5742" s="1"/>
      <c r="B5742" s="1"/>
      <c r="C5742" s="14">
        <f t="shared" si="89"/>
        <v>5737</v>
      </c>
      <c r="D5742" s="19" t="s">
        <v>12378</v>
      </c>
      <c r="E5742" s="15" t="s">
        <v>12384</v>
      </c>
      <c r="F5742" s="15" t="s">
        <v>9217</v>
      </c>
      <c r="G5742" s="16" t="s">
        <v>9218</v>
      </c>
      <c r="H5742" s="19">
        <v>44111</v>
      </c>
      <c r="I5742" s="17"/>
    </row>
    <row r="5743" spans="1:9" ht="15.75" customHeight="1" x14ac:dyDescent="0.3">
      <c r="A5743" s="1"/>
      <c r="B5743" s="1"/>
      <c r="C5743" s="14">
        <f t="shared" si="89"/>
        <v>5738</v>
      </c>
      <c r="D5743" s="19" t="s">
        <v>12378</v>
      </c>
      <c r="E5743" s="15" t="s">
        <v>12393</v>
      </c>
      <c r="F5743" s="15" t="s">
        <v>9223</v>
      </c>
      <c r="G5743" s="16" t="s">
        <v>9224</v>
      </c>
      <c r="H5743" s="19">
        <v>44111</v>
      </c>
      <c r="I5743" s="17"/>
    </row>
    <row r="5744" spans="1:9" ht="15.75" customHeight="1" x14ac:dyDescent="0.3">
      <c r="A5744" s="1"/>
      <c r="B5744" s="1"/>
      <c r="C5744" s="14">
        <f t="shared" si="89"/>
        <v>5739</v>
      </c>
      <c r="D5744" s="19" t="s">
        <v>12382</v>
      </c>
      <c r="E5744" s="15" t="s">
        <v>12386</v>
      </c>
      <c r="F5744" s="15" t="s">
        <v>9225</v>
      </c>
      <c r="G5744" s="16" t="s">
        <v>9226</v>
      </c>
      <c r="H5744" s="19">
        <v>44110</v>
      </c>
      <c r="I5744" s="17"/>
    </row>
    <row r="5745" spans="1:9" ht="15.75" customHeight="1" x14ac:dyDescent="0.3">
      <c r="A5745" s="1"/>
      <c r="B5745" s="1"/>
      <c r="C5745" s="14">
        <f t="shared" si="89"/>
        <v>5740</v>
      </c>
      <c r="D5745" s="19" t="s">
        <v>12378</v>
      </c>
      <c r="E5745" s="15" t="s">
        <v>151</v>
      </c>
      <c r="F5745" s="15" t="s">
        <v>9227</v>
      </c>
      <c r="G5745" s="16" t="s">
        <v>9228</v>
      </c>
      <c r="H5745" s="19">
        <v>44110</v>
      </c>
      <c r="I5745" s="17"/>
    </row>
    <row r="5746" spans="1:9" ht="15.75" customHeight="1" x14ac:dyDescent="0.3">
      <c r="A5746" s="1"/>
      <c r="B5746" s="1"/>
      <c r="C5746" s="14">
        <f t="shared" si="89"/>
        <v>5741</v>
      </c>
      <c r="D5746" s="19" t="s">
        <v>12378</v>
      </c>
      <c r="E5746" s="15" t="s">
        <v>151</v>
      </c>
      <c r="F5746" s="15" t="s">
        <v>9229</v>
      </c>
      <c r="G5746" s="16" t="s">
        <v>9230</v>
      </c>
      <c r="H5746" s="19">
        <v>44110</v>
      </c>
      <c r="I5746" s="17"/>
    </row>
    <row r="5747" spans="1:9" ht="15.75" customHeight="1" x14ac:dyDescent="0.3">
      <c r="A5747" s="1"/>
      <c r="B5747" s="1"/>
      <c r="C5747" s="14">
        <f t="shared" si="89"/>
        <v>5742</v>
      </c>
      <c r="D5747" s="19" t="s">
        <v>12378</v>
      </c>
      <c r="E5747" s="15" t="s">
        <v>65</v>
      </c>
      <c r="F5747" s="15" t="s">
        <v>9231</v>
      </c>
      <c r="G5747" s="16" t="s">
        <v>9232</v>
      </c>
      <c r="H5747" s="19">
        <v>44110</v>
      </c>
      <c r="I5747" s="17"/>
    </row>
    <row r="5748" spans="1:9" ht="15.75" customHeight="1" x14ac:dyDescent="0.3">
      <c r="A5748" s="1"/>
      <c r="B5748" s="1"/>
      <c r="C5748" s="14">
        <f t="shared" si="89"/>
        <v>5743</v>
      </c>
      <c r="D5748" s="19" t="s">
        <v>12378</v>
      </c>
      <c r="E5748" s="15" t="s">
        <v>53</v>
      </c>
      <c r="F5748" s="15" t="s">
        <v>9235</v>
      </c>
      <c r="G5748" s="16" t="s">
        <v>9236</v>
      </c>
      <c r="H5748" s="19">
        <v>44110</v>
      </c>
      <c r="I5748" s="17"/>
    </row>
    <row r="5749" spans="1:9" ht="15.75" customHeight="1" x14ac:dyDescent="0.3">
      <c r="A5749" s="1"/>
      <c r="B5749" s="1"/>
      <c r="C5749" s="14">
        <f t="shared" si="89"/>
        <v>5744</v>
      </c>
      <c r="D5749" s="19" t="s">
        <v>12378</v>
      </c>
      <c r="E5749" s="15" t="s">
        <v>195</v>
      </c>
      <c r="F5749" s="15" t="s">
        <v>9233</v>
      </c>
      <c r="G5749" s="16" t="s">
        <v>9234</v>
      </c>
      <c r="H5749" s="19">
        <v>44110</v>
      </c>
      <c r="I5749" s="17"/>
    </row>
    <row r="5750" spans="1:9" ht="15.75" customHeight="1" x14ac:dyDescent="0.3">
      <c r="A5750" s="1"/>
      <c r="B5750" s="1"/>
      <c r="C5750" s="14">
        <f t="shared" si="89"/>
        <v>5745</v>
      </c>
      <c r="D5750" s="19" t="s">
        <v>12378</v>
      </c>
      <c r="E5750" s="15" t="s">
        <v>195</v>
      </c>
      <c r="F5750" s="15" t="s">
        <v>9237</v>
      </c>
      <c r="G5750" s="16" t="s">
        <v>9238</v>
      </c>
      <c r="H5750" s="19">
        <v>44110</v>
      </c>
      <c r="I5750" s="17"/>
    </row>
    <row r="5751" spans="1:9" ht="15.75" customHeight="1" x14ac:dyDescent="0.3">
      <c r="A5751" s="1"/>
      <c r="B5751" s="1"/>
      <c r="C5751" s="14">
        <f t="shared" si="89"/>
        <v>5746</v>
      </c>
      <c r="D5751" s="19" t="s">
        <v>12379</v>
      </c>
      <c r="E5751" s="15" t="s">
        <v>62</v>
      </c>
      <c r="F5751" s="15" t="s">
        <v>9239</v>
      </c>
      <c r="G5751" s="16" t="s">
        <v>9240</v>
      </c>
      <c r="H5751" s="19">
        <v>44104</v>
      </c>
      <c r="I5751" s="17"/>
    </row>
    <row r="5752" spans="1:9" ht="15.75" customHeight="1" x14ac:dyDescent="0.3">
      <c r="A5752" s="1"/>
      <c r="B5752" s="1"/>
      <c r="C5752" s="14">
        <f t="shared" si="89"/>
        <v>5747</v>
      </c>
      <c r="D5752" s="19" t="s">
        <v>12378</v>
      </c>
      <c r="E5752" s="15" t="s">
        <v>53</v>
      </c>
      <c r="F5752" s="15" t="s">
        <v>9241</v>
      </c>
      <c r="G5752" s="16" t="s">
        <v>9242</v>
      </c>
      <c r="H5752" s="19">
        <v>44104</v>
      </c>
      <c r="I5752" s="17"/>
    </row>
    <row r="5753" spans="1:9" ht="15.75" customHeight="1" x14ac:dyDescent="0.3">
      <c r="A5753" s="1"/>
      <c r="B5753" s="1"/>
      <c r="C5753" s="14">
        <f t="shared" si="89"/>
        <v>5748</v>
      </c>
      <c r="D5753" s="19" t="s">
        <v>12378</v>
      </c>
      <c r="E5753" s="15" t="s">
        <v>53</v>
      </c>
      <c r="F5753" s="15" t="s">
        <v>9243</v>
      </c>
      <c r="G5753" s="16" t="s">
        <v>9244</v>
      </c>
      <c r="H5753" s="19">
        <v>44104</v>
      </c>
      <c r="I5753" s="17"/>
    </row>
    <row r="5754" spans="1:9" ht="15.75" customHeight="1" x14ac:dyDescent="0.3">
      <c r="A5754" s="1"/>
      <c r="B5754" s="1"/>
      <c r="C5754" s="14">
        <f t="shared" si="89"/>
        <v>5749</v>
      </c>
      <c r="D5754" s="19" t="s">
        <v>12379</v>
      </c>
      <c r="E5754" s="15" t="s">
        <v>174</v>
      </c>
      <c r="F5754" s="15" t="s">
        <v>9251</v>
      </c>
      <c r="G5754" s="16" t="s">
        <v>9252</v>
      </c>
      <c r="H5754" s="19">
        <v>44103</v>
      </c>
      <c r="I5754" s="17"/>
    </row>
    <row r="5755" spans="1:9" ht="15.75" customHeight="1" x14ac:dyDescent="0.3">
      <c r="A5755" s="1"/>
      <c r="B5755" s="1"/>
      <c r="C5755" s="14">
        <f t="shared" si="89"/>
        <v>5750</v>
      </c>
      <c r="D5755" s="19" t="s">
        <v>12379</v>
      </c>
      <c r="E5755" s="15" t="s">
        <v>36</v>
      </c>
      <c r="F5755" s="15" t="s">
        <v>9247</v>
      </c>
      <c r="G5755" s="16" t="s">
        <v>9248</v>
      </c>
      <c r="H5755" s="19">
        <v>44103</v>
      </c>
      <c r="I5755" s="17"/>
    </row>
    <row r="5756" spans="1:9" ht="15.75" customHeight="1" x14ac:dyDescent="0.3">
      <c r="A5756" s="1"/>
      <c r="B5756" s="1"/>
      <c r="C5756" s="14">
        <f t="shared" si="89"/>
        <v>5751</v>
      </c>
      <c r="D5756" s="19" t="s">
        <v>12378</v>
      </c>
      <c r="E5756" s="15" t="s">
        <v>151</v>
      </c>
      <c r="F5756" s="15" t="s">
        <v>11941</v>
      </c>
      <c r="G5756" s="16" t="s">
        <v>9250</v>
      </c>
      <c r="H5756" s="19">
        <v>44103</v>
      </c>
      <c r="I5756" s="17"/>
    </row>
    <row r="5757" spans="1:9" ht="15.75" customHeight="1" x14ac:dyDescent="0.3">
      <c r="A5757" s="1"/>
      <c r="B5757" s="1"/>
      <c r="C5757" s="14">
        <f t="shared" si="89"/>
        <v>5752</v>
      </c>
      <c r="D5757" s="19" t="s">
        <v>12378</v>
      </c>
      <c r="E5757" s="15" t="s">
        <v>12384</v>
      </c>
      <c r="F5757" s="15" t="s">
        <v>9245</v>
      </c>
      <c r="G5757" s="16" t="s">
        <v>9246</v>
      </c>
      <c r="H5757" s="19">
        <v>44103</v>
      </c>
      <c r="I5757" s="17"/>
    </row>
    <row r="5758" spans="1:9" ht="15.75" customHeight="1" x14ac:dyDescent="0.3">
      <c r="A5758" s="1"/>
      <c r="B5758" s="1"/>
      <c r="C5758" s="14">
        <f t="shared" si="89"/>
        <v>5753</v>
      </c>
      <c r="D5758" s="19" t="s">
        <v>12378</v>
      </c>
      <c r="E5758" s="15" t="s">
        <v>12384</v>
      </c>
      <c r="F5758" s="15" t="s">
        <v>11940</v>
      </c>
      <c r="G5758" s="16" t="s">
        <v>9249</v>
      </c>
      <c r="H5758" s="19">
        <v>44103</v>
      </c>
      <c r="I5758" s="17"/>
    </row>
    <row r="5759" spans="1:9" ht="15.75" customHeight="1" x14ac:dyDescent="0.3">
      <c r="A5759" s="1"/>
      <c r="B5759" s="1"/>
      <c r="C5759" s="14">
        <f t="shared" si="89"/>
        <v>5754</v>
      </c>
      <c r="D5759" s="19" t="s">
        <v>12378</v>
      </c>
      <c r="E5759" s="15" t="s">
        <v>12390</v>
      </c>
      <c r="F5759" s="15" t="s">
        <v>9253</v>
      </c>
      <c r="G5759" s="16" t="s">
        <v>9254</v>
      </c>
      <c r="H5759" s="19">
        <v>44103</v>
      </c>
      <c r="I5759" s="17"/>
    </row>
    <row r="5760" spans="1:9" ht="15.75" customHeight="1" x14ac:dyDescent="0.3">
      <c r="A5760" s="1"/>
      <c r="B5760" s="1"/>
      <c r="C5760" s="14">
        <f t="shared" si="89"/>
        <v>5755</v>
      </c>
      <c r="D5760" s="19" t="s">
        <v>12378</v>
      </c>
      <c r="E5760" s="15" t="s">
        <v>29</v>
      </c>
      <c r="F5760" s="15" t="s">
        <v>9255</v>
      </c>
      <c r="G5760" s="16" t="s">
        <v>9256</v>
      </c>
      <c r="H5760" s="19">
        <v>44103</v>
      </c>
      <c r="I5760" s="17"/>
    </row>
    <row r="5761" spans="1:9" ht="15.75" customHeight="1" x14ac:dyDescent="0.3">
      <c r="A5761" s="1"/>
      <c r="B5761" s="1"/>
      <c r="C5761" s="14">
        <f t="shared" si="89"/>
        <v>5756</v>
      </c>
      <c r="D5761" s="19" t="s">
        <v>12378</v>
      </c>
      <c r="E5761" s="15" t="s">
        <v>12384</v>
      </c>
      <c r="F5761" s="15" t="s">
        <v>9257</v>
      </c>
      <c r="G5761" s="16" t="s">
        <v>9258</v>
      </c>
      <c r="H5761" s="19">
        <v>44102</v>
      </c>
      <c r="I5761" s="17"/>
    </row>
    <row r="5762" spans="1:9" ht="15.75" customHeight="1" x14ac:dyDescent="0.3">
      <c r="A5762" s="1"/>
      <c r="B5762" s="1"/>
      <c r="C5762" s="14">
        <f t="shared" si="89"/>
        <v>5757</v>
      </c>
      <c r="D5762" s="19" t="s">
        <v>12379</v>
      </c>
      <c r="E5762" s="15" t="s">
        <v>174</v>
      </c>
      <c r="F5762" s="15" t="s">
        <v>9261</v>
      </c>
      <c r="G5762" s="16" t="s">
        <v>9262</v>
      </c>
      <c r="H5762" s="19">
        <v>44099</v>
      </c>
      <c r="I5762" s="17"/>
    </row>
    <row r="5763" spans="1:9" ht="15.75" customHeight="1" x14ac:dyDescent="0.3">
      <c r="A5763" s="1"/>
      <c r="B5763" s="1"/>
      <c r="C5763" s="14">
        <f t="shared" si="89"/>
        <v>5758</v>
      </c>
      <c r="D5763" s="19" t="s">
        <v>12378</v>
      </c>
      <c r="E5763" s="15" t="s">
        <v>151</v>
      </c>
      <c r="F5763" s="15" t="s">
        <v>9265</v>
      </c>
      <c r="G5763" s="16" t="s">
        <v>9266</v>
      </c>
      <c r="H5763" s="19">
        <v>44099</v>
      </c>
      <c r="I5763" s="17"/>
    </row>
    <row r="5764" spans="1:9" ht="15.75" customHeight="1" x14ac:dyDescent="0.3">
      <c r="A5764" s="1"/>
      <c r="B5764" s="1"/>
      <c r="C5764" s="14">
        <f t="shared" si="89"/>
        <v>5759</v>
      </c>
      <c r="D5764" s="19" t="s">
        <v>12378</v>
      </c>
      <c r="E5764" s="15" t="s">
        <v>65</v>
      </c>
      <c r="F5764" s="15" t="s">
        <v>9263</v>
      </c>
      <c r="G5764" s="16" t="s">
        <v>9264</v>
      </c>
      <c r="H5764" s="19">
        <v>44099</v>
      </c>
      <c r="I5764" s="17"/>
    </row>
    <row r="5765" spans="1:9" ht="15.75" customHeight="1" x14ac:dyDescent="0.3">
      <c r="A5765" s="1"/>
      <c r="B5765" s="1"/>
      <c r="C5765" s="14">
        <f t="shared" si="89"/>
        <v>5760</v>
      </c>
      <c r="D5765" s="19" t="s">
        <v>12378</v>
      </c>
      <c r="E5765" s="15" t="s">
        <v>12384</v>
      </c>
      <c r="F5765" s="15" t="s">
        <v>9259</v>
      </c>
      <c r="G5765" s="16" t="s">
        <v>9260</v>
      </c>
      <c r="H5765" s="19">
        <v>44099</v>
      </c>
      <c r="I5765" s="17"/>
    </row>
    <row r="5766" spans="1:9" ht="15.75" customHeight="1" x14ac:dyDescent="0.3">
      <c r="A5766" s="1"/>
      <c r="B5766" s="1"/>
      <c r="C5766" s="14">
        <f t="shared" si="89"/>
        <v>5761</v>
      </c>
      <c r="D5766" s="19" t="s">
        <v>12378</v>
      </c>
      <c r="E5766" s="15" t="s">
        <v>195</v>
      </c>
      <c r="F5766" s="15" t="s">
        <v>9267</v>
      </c>
      <c r="G5766" s="16" t="s">
        <v>9268</v>
      </c>
      <c r="H5766" s="19">
        <v>44099</v>
      </c>
      <c r="I5766" s="17"/>
    </row>
    <row r="5767" spans="1:9" ht="15.75" customHeight="1" x14ac:dyDescent="0.3">
      <c r="A5767" s="1"/>
      <c r="B5767" s="1"/>
      <c r="C5767" s="14">
        <f t="shared" si="89"/>
        <v>5762</v>
      </c>
      <c r="D5767" s="19" t="s">
        <v>12379</v>
      </c>
      <c r="E5767" s="15" t="s">
        <v>187</v>
      </c>
      <c r="F5767" s="15" t="s">
        <v>9275</v>
      </c>
      <c r="G5767" s="16" t="s">
        <v>9276</v>
      </c>
      <c r="H5767" s="19">
        <v>44098</v>
      </c>
      <c r="I5767" s="17"/>
    </row>
    <row r="5768" spans="1:9" ht="15.75" customHeight="1" x14ac:dyDescent="0.3">
      <c r="A5768" s="1"/>
      <c r="B5768" s="1"/>
      <c r="C5768" s="14">
        <f t="shared" ref="C5768:C5831" si="90">C5767+1</f>
        <v>5763</v>
      </c>
      <c r="D5768" s="19" t="s">
        <v>12378</v>
      </c>
      <c r="E5768" s="15" t="s">
        <v>151</v>
      </c>
      <c r="F5768" s="15" t="s">
        <v>9281</v>
      </c>
      <c r="G5768" s="16" t="s">
        <v>9282</v>
      </c>
      <c r="H5768" s="19">
        <v>44098</v>
      </c>
      <c r="I5768" s="17"/>
    </row>
    <row r="5769" spans="1:9" ht="15.75" customHeight="1" x14ac:dyDescent="0.3">
      <c r="A5769" s="1"/>
      <c r="B5769" s="1"/>
      <c r="C5769" s="14">
        <f t="shared" si="90"/>
        <v>5764</v>
      </c>
      <c r="D5769" s="19" t="s">
        <v>12378</v>
      </c>
      <c r="E5769" s="15" t="s">
        <v>65</v>
      </c>
      <c r="F5769" s="15" t="s">
        <v>9279</v>
      </c>
      <c r="G5769" s="16" t="s">
        <v>9280</v>
      </c>
      <c r="H5769" s="19">
        <v>44098</v>
      </c>
      <c r="I5769" s="17"/>
    </row>
    <row r="5770" spans="1:9" ht="15.75" customHeight="1" x14ac:dyDescent="0.3">
      <c r="A5770" s="1"/>
      <c r="B5770" s="1"/>
      <c r="C5770" s="14">
        <f t="shared" si="90"/>
        <v>5765</v>
      </c>
      <c r="D5770" s="19" t="s">
        <v>12378</v>
      </c>
      <c r="E5770" s="15" t="s">
        <v>65</v>
      </c>
      <c r="F5770" s="15" t="s">
        <v>9271</v>
      </c>
      <c r="G5770" s="16" t="s">
        <v>9272</v>
      </c>
      <c r="H5770" s="19">
        <v>44098</v>
      </c>
      <c r="I5770" s="17"/>
    </row>
    <row r="5771" spans="1:9" ht="15.75" customHeight="1" x14ac:dyDescent="0.3">
      <c r="A5771" s="1"/>
      <c r="B5771" s="1"/>
      <c r="C5771" s="14">
        <f t="shared" si="90"/>
        <v>5766</v>
      </c>
      <c r="D5771" s="19" t="s">
        <v>12378</v>
      </c>
      <c r="E5771" s="15" t="s">
        <v>65</v>
      </c>
      <c r="F5771" s="15" t="s">
        <v>9277</v>
      </c>
      <c r="G5771" s="16" t="s">
        <v>9278</v>
      </c>
      <c r="H5771" s="19">
        <v>44098</v>
      </c>
      <c r="I5771" s="17"/>
    </row>
    <row r="5772" spans="1:9" ht="15.75" customHeight="1" x14ac:dyDescent="0.3">
      <c r="A5772" s="1"/>
      <c r="B5772" s="1"/>
      <c r="C5772" s="14">
        <f t="shared" si="90"/>
        <v>5767</v>
      </c>
      <c r="D5772" s="19" t="s">
        <v>12378</v>
      </c>
      <c r="E5772" s="15" t="s">
        <v>12384</v>
      </c>
      <c r="F5772" s="15" t="s">
        <v>9269</v>
      </c>
      <c r="G5772" s="16" t="s">
        <v>9270</v>
      </c>
      <c r="H5772" s="19">
        <v>44098</v>
      </c>
      <c r="I5772" s="17"/>
    </row>
    <row r="5773" spans="1:9" ht="15.75" customHeight="1" x14ac:dyDescent="0.3">
      <c r="A5773" s="1"/>
      <c r="B5773" s="1"/>
      <c r="C5773" s="14">
        <f t="shared" si="90"/>
        <v>5768</v>
      </c>
      <c r="D5773" s="19" t="s">
        <v>12378</v>
      </c>
      <c r="E5773" s="15" t="s">
        <v>12390</v>
      </c>
      <c r="F5773" s="15" t="s">
        <v>9273</v>
      </c>
      <c r="G5773" s="16" t="s">
        <v>9274</v>
      </c>
      <c r="H5773" s="19">
        <v>44098</v>
      </c>
      <c r="I5773" s="17"/>
    </row>
    <row r="5774" spans="1:9" ht="15.75" customHeight="1" x14ac:dyDescent="0.3">
      <c r="A5774" s="1"/>
      <c r="B5774" s="1"/>
      <c r="C5774" s="14">
        <f t="shared" si="90"/>
        <v>5769</v>
      </c>
      <c r="D5774" s="19" t="s">
        <v>12379</v>
      </c>
      <c r="E5774" s="15" t="s">
        <v>14</v>
      </c>
      <c r="F5774" s="15" t="s">
        <v>9285</v>
      </c>
      <c r="G5774" s="16" t="s">
        <v>9286</v>
      </c>
      <c r="H5774" s="19">
        <v>44097</v>
      </c>
      <c r="I5774" s="17"/>
    </row>
    <row r="5775" spans="1:9" ht="15.75" customHeight="1" x14ac:dyDescent="0.3">
      <c r="A5775" s="1"/>
      <c r="B5775" s="1"/>
      <c r="C5775" s="14">
        <f t="shared" si="90"/>
        <v>5770</v>
      </c>
      <c r="D5775" s="19" t="s">
        <v>12378</v>
      </c>
      <c r="E5775" s="15" t="s">
        <v>151</v>
      </c>
      <c r="F5775" s="15" t="s">
        <v>9291</v>
      </c>
      <c r="G5775" s="16" t="s">
        <v>9292</v>
      </c>
      <c r="H5775" s="19">
        <v>44097</v>
      </c>
      <c r="I5775" s="17"/>
    </row>
    <row r="5776" spans="1:9" ht="15.75" customHeight="1" x14ac:dyDescent="0.3">
      <c r="A5776" s="1"/>
      <c r="B5776" s="1"/>
      <c r="C5776" s="14">
        <f t="shared" si="90"/>
        <v>5771</v>
      </c>
      <c r="D5776" s="19" t="s">
        <v>12378</v>
      </c>
      <c r="E5776" s="15" t="s">
        <v>12384</v>
      </c>
      <c r="F5776" s="15" t="s">
        <v>9283</v>
      </c>
      <c r="G5776" s="16" t="s">
        <v>9284</v>
      </c>
      <c r="H5776" s="19">
        <v>44097</v>
      </c>
      <c r="I5776" s="17"/>
    </row>
    <row r="5777" spans="1:9" ht="15.75" customHeight="1" x14ac:dyDescent="0.3">
      <c r="A5777" s="1"/>
      <c r="B5777" s="1"/>
      <c r="C5777" s="14">
        <f t="shared" si="90"/>
        <v>5772</v>
      </c>
      <c r="D5777" s="19" t="s">
        <v>12378</v>
      </c>
      <c r="E5777" s="15" t="s">
        <v>12384</v>
      </c>
      <c r="F5777" s="15" t="s">
        <v>9287</v>
      </c>
      <c r="G5777" s="16" t="s">
        <v>9288</v>
      </c>
      <c r="H5777" s="19">
        <v>44097</v>
      </c>
      <c r="I5777" s="17"/>
    </row>
    <row r="5778" spans="1:9" ht="15.75" customHeight="1" x14ac:dyDescent="0.3">
      <c r="A5778" s="1"/>
      <c r="B5778" s="1"/>
      <c r="C5778" s="14">
        <f t="shared" si="90"/>
        <v>5773</v>
      </c>
      <c r="D5778" s="19" t="s">
        <v>12378</v>
      </c>
      <c r="E5778" s="15" t="s">
        <v>29</v>
      </c>
      <c r="F5778" s="15" t="s">
        <v>9289</v>
      </c>
      <c r="G5778" s="16" t="s">
        <v>9290</v>
      </c>
      <c r="H5778" s="19">
        <v>44097</v>
      </c>
      <c r="I5778" s="17"/>
    </row>
    <row r="5779" spans="1:9" ht="15.75" customHeight="1" x14ac:dyDescent="0.3">
      <c r="A5779" s="1"/>
      <c r="B5779" s="1"/>
      <c r="C5779" s="14">
        <f t="shared" si="90"/>
        <v>5774</v>
      </c>
      <c r="D5779" s="19" t="s">
        <v>12382</v>
      </c>
      <c r="E5779" s="15" t="s">
        <v>12386</v>
      </c>
      <c r="F5779" s="15" t="s">
        <v>9300</v>
      </c>
      <c r="G5779" s="16" t="s">
        <v>9301</v>
      </c>
      <c r="H5779" s="19">
        <v>44096</v>
      </c>
      <c r="I5779" s="17"/>
    </row>
    <row r="5780" spans="1:9" ht="15.75" customHeight="1" x14ac:dyDescent="0.3">
      <c r="A5780" s="1"/>
      <c r="B5780" s="1"/>
      <c r="C5780" s="14">
        <f t="shared" si="90"/>
        <v>5775</v>
      </c>
      <c r="D5780" s="19" t="s">
        <v>12379</v>
      </c>
      <c r="E5780" s="15" t="s">
        <v>187</v>
      </c>
      <c r="F5780" s="15" t="s">
        <v>9297</v>
      </c>
      <c r="G5780" s="16" t="s">
        <v>9298</v>
      </c>
      <c r="H5780" s="19">
        <v>44096</v>
      </c>
      <c r="I5780" s="17"/>
    </row>
    <row r="5781" spans="1:9" ht="15.75" customHeight="1" x14ac:dyDescent="0.3">
      <c r="A5781" s="1"/>
      <c r="B5781" s="1"/>
      <c r="C5781" s="14">
        <f t="shared" si="90"/>
        <v>5776</v>
      </c>
      <c r="D5781" s="19" t="s">
        <v>12378</v>
      </c>
      <c r="E5781" s="15" t="s">
        <v>151</v>
      </c>
      <c r="F5781" s="15" t="s">
        <v>9293</v>
      </c>
      <c r="G5781" s="16" t="s">
        <v>9294</v>
      </c>
      <c r="H5781" s="19">
        <v>44096</v>
      </c>
      <c r="I5781" s="17"/>
    </row>
    <row r="5782" spans="1:9" ht="15.75" customHeight="1" x14ac:dyDescent="0.3">
      <c r="A5782" s="1"/>
      <c r="B5782" s="1"/>
      <c r="C5782" s="14">
        <f t="shared" si="90"/>
        <v>5777</v>
      </c>
      <c r="D5782" s="19" t="s">
        <v>12378</v>
      </c>
      <c r="E5782" s="15" t="s">
        <v>65</v>
      </c>
      <c r="F5782" s="15" t="s">
        <v>9302</v>
      </c>
      <c r="G5782" s="16" t="s">
        <v>9303</v>
      </c>
      <c r="H5782" s="19">
        <v>44096</v>
      </c>
      <c r="I5782" s="17"/>
    </row>
    <row r="5783" spans="1:9" ht="15.75" customHeight="1" x14ac:dyDescent="0.3">
      <c r="A5783" s="1"/>
      <c r="B5783" s="1"/>
      <c r="C5783" s="14">
        <f t="shared" si="90"/>
        <v>5778</v>
      </c>
      <c r="D5783" s="19" t="s">
        <v>12378</v>
      </c>
      <c r="E5783" s="15" t="s">
        <v>12384</v>
      </c>
      <c r="F5783" s="15" t="s">
        <v>11942</v>
      </c>
      <c r="G5783" s="16" t="s">
        <v>9299</v>
      </c>
      <c r="H5783" s="19">
        <v>44096</v>
      </c>
      <c r="I5783" s="17"/>
    </row>
    <row r="5784" spans="1:9" ht="15.75" customHeight="1" x14ac:dyDescent="0.3">
      <c r="A5784" s="1"/>
      <c r="B5784" s="1"/>
      <c r="C5784" s="14">
        <f t="shared" si="90"/>
        <v>5779</v>
      </c>
      <c r="D5784" s="19" t="s">
        <v>12378</v>
      </c>
      <c r="E5784" s="15" t="s">
        <v>12393</v>
      </c>
      <c r="F5784" s="15" t="s">
        <v>9295</v>
      </c>
      <c r="G5784" s="16" t="s">
        <v>9296</v>
      </c>
      <c r="H5784" s="19">
        <v>44096</v>
      </c>
      <c r="I5784" s="17"/>
    </row>
    <row r="5785" spans="1:9" ht="15.75" customHeight="1" x14ac:dyDescent="0.3">
      <c r="A5785" s="1"/>
      <c r="B5785" s="1"/>
      <c r="C5785" s="14">
        <f t="shared" si="90"/>
        <v>5780</v>
      </c>
      <c r="D5785" s="19" t="s">
        <v>12382</v>
      </c>
      <c r="E5785" s="15" t="s">
        <v>12385</v>
      </c>
      <c r="F5785" s="15" t="s">
        <v>11943</v>
      </c>
      <c r="G5785" s="16" t="s">
        <v>9308</v>
      </c>
      <c r="H5785" s="19">
        <v>44092</v>
      </c>
      <c r="I5785" s="17"/>
    </row>
    <row r="5786" spans="1:9" ht="15.75" customHeight="1" x14ac:dyDescent="0.3">
      <c r="A5786" s="1"/>
      <c r="B5786" s="1"/>
      <c r="C5786" s="14">
        <f t="shared" si="90"/>
        <v>5781</v>
      </c>
      <c r="D5786" s="19" t="s">
        <v>12379</v>
      </c>
      <c r="E5786" s="15" t="s">
        <v>12394</v>
      </c>
      <c r="F5786" s="15" t="s">
        <v>9309</v>
      </c>
      <c r="G5786" s="16" t="s">
        <v>9310</v>
      </c>
      <c r="H5786" s="19">
        <v>44092</v>
      </c>
      <c r="I5786" s="17"/>
    </row>
    <row r="5787" spans="1:9" ht="15.75" customHeight="1" x14ac:dyDescent="0.3">
      <c r="A5787" s="1"/>
      <c r="B5787" s="1"/>
      <c r="C5787" s="14">
        <f t="shared" si="90"/>
        <v>5782</v>
      </c>
      <c r="D5787" s="19" t="s">
        <v>12378</v>
      </c>
      <c r="E5787" s="15" t="s">
        <v>151</v>
      </c>
      <c r="F5787" s="15" t="s">
        <v>9319</v>
      </c>
      <c r="G5787" s="16" t="s">
        <v>9320</v>
      </c>
      <c r="H5787" s="19">
        <v>44092</v>
      </c>
      <c r="I5787" s="17"/>
    </row>
    <row r="5788" spans="1:9" ht="15.75" customHeight="1" x14ac:dyDescent="0.3">
      <c r="A5788" s="1"/>
      <c r="B5788" s="1"/>
      <c r="C5788" s="14">
        <f t="shared" si="90"/>
        <v>5783</v>
      </c>
      <c r="D5788" s="19" t="s">
        <v>12378</v>
      </c>
      <c r="E5788" s="15" t="s">
        <v>151</v>
      </c>
      <c r="F5788" s="15" t="s">
        <v>9313</v>
      </c>
      <c r="G5788" s="16" t="s">
        <v>9314</v>
      </c>
      <c r="H5788" s="19">
        <v>44092</v>
      </c>
      <c r="I5788" s="17"/>
    </row>
    <row r="5789" spans="1:9" ht="15.75" customHeight="1" x14ac:dyDescent="0.3">
      <c r="A5789" s="1"/>
      <c r="B5789" s="1"/>
      <c r="C5789" s="14">
        <f t="shared" si="90"/>
        <v>5784</v>
      </c>
      <c r="D5789" s="19" t="s">
        <v>12378</v>
      </c>
      <c r="E5789" s="15" t="s">
        <v>12384</v>
      </c>
      <c r="F5789" s="15" t="s">
        <v>9311</v>
      </c>
      <c r="G5789" s="16" t="s">
        <v>9312</v>
      </c>
      <c r="H5789" s="19">
        <v>44092</v>
      </c>
      <c r="I5789" s="17"/>
    </row>
    <row r="5790" spans="1:9" ht="15.75" customHeight="1" x14ac:dyDescent="0.3">
      <c r="A5790" s="1"/>
      <c r="B5790" s="1"/>
      <c r="C5790" s="14">
        <f t="shared" si="90"/>
        <v>5785</v>
      </c>
      <c r="D5790" s="19" t="s">
        <v>12378</v>
      </c>
      <c r="E5790" s="15" t="s">
        <v>53</v>
      </c>
      <c r="F5790" s="15" t="s">
        <v>9304</v>
      </c>
      <c r="G5790" s="16" t="s">
        <v>9305</v>
      </c>
      <c r="H5790" s="19">
        <v>44092</v>
      </c>
      <c r="I5790" s="17"/>
    </row>
    <row r="5791" spans="1:9" ht="15.75" customHeight="1" x14ac:dyDescent="0.3">
      <c r="A5791" s="1"/>
      <c r="B5791" s="1"/>
      <c r="C5791" s="14">
        <f t="shared" si="90"/>
        <v>5786</v>
      </c>
      <c r="D5791" s="19" t="s">
        <v>12378</v>
      </c>
      <c r="E5791" s="15" t="s">
        <v>53</v>
      </c>
      <c r="F5791" s="15" t="s">
        <v>9306</v>
      </c>
      <c r="G5791" s="16" t="s">
        <v>9307</v>
      </c>
      <c r="H5791" s="19">
        <v>44092</v>
      </c>
      <c r="I5791" s="17"/>
    </row>
    <row r="5792" spans="1:9" ht="15.75" customHeight="1" x14ac:dyDescent="0.3">
      <c r="A5792" s="1"/>
      <c r="B5792" s="1"/>
      <c r="C5792" s="14">
        <f t="shared" si="90"/>
        <v>5787</v>
      </c>
      <c r="D5792" s="19" t="s">
        <v>12378</v>
      </c>
      <c r="E5792" s="15" t="s">
        <v>12393</v>
      </c>
      <c r="F5792" s="15" t="s">
        <v>9317</v>
      </c>
      <c r="G5792" s="16" t="s">
        <v>9318</v>
      </c>
      <c r="H5792" s="19">
        <v>44092</v>
      </c>
      <c r="I5792" s="17"/>
    </row>
    <row r="5793" spans="1:9" ht="15.75" customHeight="1" x14ac:dyDescent="0.3">
      <c r="A5793" s="1"/>
      <c r="B5793" s="1"/>
      <c r="C5793" s="14">
        <f t="shared" si="90"/>
        <v>5788</v>
      </c>
      <c r="D5793" s="19" t="s">
        <v>12378</v>
      </c>
      <c r="E5793" s="15" t="s">
        <v>12383</v>
      </c>
      <c r="F5793" s="15" t="s">
        <v>9321</v>
      </c>
      <c r="G5793" s="16" t="s">
        <v>9322</v>
      </c>
      <c r="H5793" s="19">
        <v>44092</v>
      </c>
      <c r="I5793" s="17"/>
    </row>
    <row r="5794" spans="1:9" ht="15.75" customHeight="1" x14ac:dyDescent="0.3">
      <c r="A5794" s="1"/>
      <c r="B5794" s="1"/>
      <c r="C5794" s="14">
        <f t="shared" si="90"/>
        <v>5789</v>
      </c>
      <c r="D5794" s="19" t="s">
        <v>12378</v>
      </c>
      <c r="E5794" s="15" t="s">
        <v>29</v>
      </c>
      <c r="F5794" s="15" t="s">
        <v>9315</v>
      </c>
      <c r="G5794" s="16" t="s">
        <v>9316</v>
      </c>
      <c r="H5794" s="19">
        <v>44092</v>
      </c>
      <c r="I5794" s="17"/>
    </row>
    <row r="5795" spans="1:9" ht="15.75" customHeight="1" x14ac:dyDescent="0.3">
      <c r="A5795" s="1"/>
      <c r="B5795" s="1"/>
      <c r="C5795" s="14">
        <f t="shared" si="90"/>
        <v>5790</v>
      </c>
      <c r="D5795" s="19" t="s">
        <v>12378</v>
      </c>
      <c r="E5795" s="15" t="s">
        <v>151</v>
      </c>
      <c r="F5795" s="15" t="s">
        <v>9330</v>
      </c>
      <c r="G5795" s="16" t="s">
        <v>9331</v>
      </c>
      <c r="H5795" s="19">
        <v>44091</v>
      </c>
      <c r="I5795" s="17"/>
    </row>
    <row r="5796" spans="1:9" ht="15.75" customHeight="1" x14ac:dyDescent="0.3">
      <c r="A5796" s="1"/>
      <c r="B5796" s="1"/>
      <c r="C5796" s="14">
        <f t="shared" si="90"/>
        <v>5791</v>
      </c>
      <c r="D5796" s="19" t="s">
        <v>12378</v>
      </c>
      <c r="E5796" s="15" t="s">
        <v>151</v>
      </c>
      <c r="F5796" s="15" t="s">
        <v>9324</v>
      </c>
      <c r="G5796" s="16" t="s">
        <v>9325</v>
      </c>
      <c r="H5796" s="19">
        <v>44091</v>
      </c>
      <c r="I5796" s="17"/>
    </row>
    <row r="5797" spans="1:9" ht="15.75" customHeight="1" x14ac:dyDescent="0.3">
      <c r="A5797" s="1"/>
      <c r="B5797" s="1"/>
      <c r="C5797" s="14">
        <f t="shared" si="90"/>
        <v>5792</v>
      </c>
      <c r="D5797" s="19" t="s">
        <v>12378</v>
      </c>
      <c r="E5797" s="15" t="s">
        <v>53</v>
      </c>
      <c r="F5797" s="15" t="s">
        <v>9328</v>
      </c>
      <c r="G5797" s="16" t="s">
        <v>9329</v>
      </c>
      <c r="H5797" s="19">
        <v>44091</v>
      </c>
      <c r="I5797" s="17"/>
    </row>
    <row r="5798" spans="1:9" ht="15.75" customHeight="1" x14ac:dyDescent="0.3">
      <c r="A5798" s="1"/>
      <c r="B5798" s="1"/>
      <c r="C5798" s="14">
        <f t="shared" si="90"/>
        <v>5793</v>
      </c>
      <c r="D5798" s="19" t="s">
        <v>12378</v>
      </c>
      <c r="E5798" s="15" t="s">
        <v>12390</v>
      </c>
      <c r="F5798" s="15" t="s">
        <v>9326</v>
      </c>
      <c r="G5798" s="16" t="s">
        <v>9327</v>
      </c>
      <c r="H5798" s="19">
        <v>44091</v>
      </c>
      <c r="I5798" s="17"/>
    </row>
    <row r="5799" spans="1:9" ht="15.75" customHeight="1" x14ac:dyDescent="0.3">
      <c r="A5799" s="1"/>
      <c r="B5799" s="1"/>
      <c r="C5799" s="14">
        <f t="shared" si="90"/>
        <v>5794</v>
      </c>
      <c r="D5799" s="19" t="s">
        <v>12378</v>
      </c>
      <c r="E5799" s="15" t="s">
        <v>195</v>
      </c>
      <c r="F5799" s="15" t="s">
        <v>11944</v>
      </c>
      <c r="G5799" s="16" t="s">
        <v>9323</v>
      </c>
      <c r="H5799" s="19">
        <v>44091</v>
      </c>
      <c r="I5799" s="17"/>
    </row>
    <row r="5800" spans="1:9" ht="15.75" customHeight="1" x14ac:dyDescent="0.3">
      <c r="A5800" s="1"/>
      <c r="B5800" s="1"/>
      <c r="C5800" s="14">
        <f t="shared" si="90"/>
        <v>5795</v>
      </c>
      <c r="D5800" s="19" t="s">
        <v>12381</v>
      </c>
      <c r="E5800" s="15" t="s">
        <v>6</v>
      </c>
      <c r="F5800" s="15" t="s">
        <v>9332</v>
      </c>
      <c r="G5800" s="16" t="s">
        <v>9333</v>
      </c>
      <c r="H5800" s="19">
        <v>44090</v>
      </c>
      <c r="I5800" s="17"/>
    </row>
    <row r="5801" spans="1:9" ht="15.75" customHeight="1" x14ac:dyDescent="0.3">
      <c r="A5801" s="1"/>
      <c r="B5801" s="1"/>
      <c r="C5801" s="14">
        <f t="shared" si="90"/>
        <v>5796</v>
      </c>
      <c r="D5801" s="19" t="s">
        <v>12378</v>
      </c>
      <c r="E5801" s="15" t="s">
        <v>151</v>
      </c>
      <c r="F5801" s="15" t="s">
        <v>9334</v>
      </c>
      <c r="G5801" s="16" t="s">
        <v>9335</v>
      </c>
      <c r="H5801" s="19">
        <v>44090</v>
      </c>
      <c r="I5801" s="17"/>
    </row>
    <row r="5802" spans="1:9" ht="15.75" customHeight="1" x14ac:dyDescent="0.3">
      <c r="A5802" s="1"/>
      <c r="B5802" s="1"/>
      <c r="C5802" s="14">
        <f t="shared" si="90"/>
        <v>5797</v>
      </c>
      <c r="D5802" s="19" t="s">
        <v>12378</v>
      </c>
      <c r="E5802" s="15" t="s">
        <v>65</v>
      </c>
      <c r="F5802" s="15" t="s">
        <v>9340</v>
      </c>
      <c r="G5802" s="16" t="s">
        <v>9341</v>
      </c>
      <c r="H5802" s="19">
        <v>44090</v>
      </c>
      <c r="I5802" s="17"/>
    </row>
    <row r="5803" spans="1:9" ht="15.75" customHeight="1" x14ac:dyDescent="0.3">
      <c r="A5803" s="1"/>
      <c r="B5803" s="1"/>
      <c r="C5803" s="14">
        <f t="shared" si="90"/>
        <v>5798</v>
      </c>
      <c r="D5803" s="19" t="s">
        <v>12378</v>
      </c>
      <c r="E5803" s="15" t="s">
        <v>65</v>
      </c>
      <c r="F5803" s="15" t="s">
        <v>9338</v>
      </c>
      <c r="G5803" s="16" t="s">
        <v>9339</v>
      </c>
      <c r="H5803" s="19">
        <v>44090</v>
      </c>
      <c r="I5803" s="17"/>
    </row>
    <row r="5804" spans="1:9" ht="15.75" customHeight="1" x14ac:dyDescent="0.3">
      <c r="A5804" s="1"/>
      <c r="B5804" s="1"/>
      <c r="C5804" s="14">
        <f t="shared" si="90"/>
        <v>5799</v>
      </c>
      <c r="D5804" s="19" t="s">
        <v>12378</v>
      </c>
      <c r="E5804" s="15" t="s">
        <v>12384</v>
      </c>
      <c r="F5804" s="15" t="s">
        <v>9344</v>
      </c>
      <c r="G5804" s="16" t="s">
        <v>9345</v>
      </c>
      <c r="H5804" s="19">
        <v>44090</v>
      </c>
      <c r="I5804" s="17"/>
    </row>
    <row r="5805" spans="1:9" ht="15.75" customHeight="1" x14ac:dyDescent="0.3">
      <c r="A5805" s="1"/>
      <c r="B5805" s="1"/>
      <c r="C5805" s="14">
        <f t="shared" si="90"/>
        <v>5800</v>
      </c>
      <c r="D5805" s="19" t="s">
        <v>12378</v>
      </c>
      <c r="E5805" s="15" t="s">
        <v>12393</v>
      </c>
      <c r="F5805" s="15" t="s">
        <v>9342</v>
      </c>
      <c r="G5805" s="16" t="s">
        <v>9343</v>
      </c>
      <c r="H5805" s="19">
        <v>44090</v>
      </c>
      <c r="I5805" s="17"/>
    </row>
    <row r="5806" spans="1:9" ht="15.75" customHeight="1" x14ac:dyDescent="0.3">
      <c r="A5806" s="1"/>
      <c r="B5806" s="1"/>
      <c r="C5806" s="14">
        <f t="shared" si="90"/>
        <v>5801</v>
      </c>
      <c r="D5806" s="19" t="s">
        <v>12378</v>
      </c>
      <c r="E5806" s="15" t="s">
        <v>12390</v>
      </c>
      <c r="F5806" s="15" t="s">
        <v>9336</v>
      </c>
      <c r="G5806" s="16" t="s">
        <v>9337</v>
      </c>
      <c r="H5806" s="19">
        <v>44090</v>
      </c>
      <c r="I5806" s="17"/>
    </row>
    <row r="5807" spans="1:9" ht="15.75" customHeight="1" x14ac:dyDescent="0.3">
      <c r="A5807" s="1"/>
      <c r="B5807" s="1"/>
      <c r="C5807" s="14">
        <f t="shared" si="90"/>
        <v>5802</v>
      </c>
      <c r="D5807" s="19" t="s">
        <v>12378</v>
      </c>
      <c r="E5807" s="15" t="s">
        <v>151</v>
      </c>
      <c r="F5807" s="15" t="s">
        <v>9350</v>
      </c>
      <c r="G5807" s="16" t="s">
        <v>9351</v>
      </c>
      <c r="H5807" s="19">
        <v>44089</v>
      </c>
      <c r="I5807" s="17"/>
    </row>
    <row r="5808" spans="1:9" ht="15.75" customHeight="1" x14ac:dyDescent="0.3">
      <c r="A5808" s="1"/>
      <c r="B5808" s="1"/>
      <c r="C5808" s="14">
        <f t="shared" si="90"/>
        <v>5803</v>
      </c>
      <c r="D5808" s="19" t="s">
        <v>12378</v>
      </c>
      <c r="E5808" s="15" t="s">
        <v>151</v>
      </c>
      <c r="F5808" s="15" t="s">
        <v>9352</v>
      </c>
      <c r="G5808" s="16" t="s">
        <v>9353</v>
      </c>
      <c r="H5808" s="19">
        <v>44089</v>
      </c>
      <c r="I5808" s="17"/>
    </row>
    <row r="5809" spans="1:9" ht="15.75" customHeight="1" x14ac:dyDescent="0.3">
      <c r="A5809" s="1"/>
      <c r="B5809" s="1"/>
      <c r="C5809" s="14">
        <f t="shared" si="90"/>
        <v>5804</v>
      </c>
      <c r="D5809" s="19" t="s">
        <v>12378</v>
      </c>
      <c r="E5809" s="15" t="s">
        <v>12384</v>
      </c>
      <c r="F5809" s="15" t="s">
        <v>9346</v>
      </c>
      <c r="G5809" s="16" t="s">
        <v>9347</v>
      </c>
      <c r="H5809" s="19">
        <v>44089</v>
      </c>
      <c r="I5809" s="17"/>
    </row>
    <row r="5810" spans="1:9" ht="15.75" customHeight="1" x14ac:dyDescent="0.3">
      <c r="A5810" s="1"/>
      <c r="B5810" s="1"/>
      <c r="C5810" s="14">
        <f t="shared" si="90"/>
        <v>5805</v>
      </c>
      <c r="D5810" s="19" t="s">
        <v>12378</v>
      </c>
      <c r="E5810" s="15" t="s">
        <v>195</v>
      </c>
      <c r="F5810" s="15" t="s">
        <v>9348</v>
      </c>
      <c r="G5810" s="16" t="s">
        <v>9349</v>
      </c>
      <c r="H5810" s="19">
        <v>44089</v>
      </c>
      <c r="I5810" s="17"/>
    </row>
    <row r="5811" spans="1:9" ht="15.75" customHeight="1" x14ac:dyDescent="0.3">
      <c r="A5811" s="1"/>
      <c r="B5811" s="1"/>
      <c r="C5811" s="14">
        <f t="shared" si="90"/>
        <v>5806</v>
      </c>
      <c r="D5811" s="19" t="s">
        <v>12378</v>
      </c>
      <c r="E5811" s="15" t="s">
        <v>151</v>
      </c>
      <c r="F5811" s="15" t="s">
        <v>9360</v>
      </c>
      <c r="G5811" s="16" t="s">
        <v>9361</v>
      </c>
      <c r="H5811" s="19">
        <v>44085</v>
      </c>
      <c r="I5811" s="17"/>
    </row>
    <row r="5812" spans="1:9" ht="15.75" customHeight="1" x14ac:dyDescent="0.3">
      <c r="A5812" s="1"/>
      <c r="B5812" s="1"/>
      <c r="C5812" s="14">
        <f t="shared" si="90"/>
        <v>5807</v>
      </c>
      <c r="D5812" s="19" t="s">
        <v>12378</v>
      </c>
      <c r="E5812" s="15" t="s">
        <v>65</v>
      </c>
      <c r="F5812" s="15" t="s">
        <v>9370</v>
      </c>
      <c r="G5812" s="16" t="s">
        <v>9371</v>
      </c>
      <c r="H5812" s="19">
        <v>44085</v>
      </c>
      <c r="I5812" s="17"/>
    </row>
    <row r="5813" spans="1:9" ht="15.75" customHeight="1" x14ac:dyDescent="0.3">
      <c r="A5813" s="1"/>
      <c r="B5813" s="1"/>
      <c r="C5813" s="14">
        <f t="shared" si="90"/>
        <v>5808</v>
      </c>
      <c r="D5813" s="19" t="s">
        <v>12378</v>
      </c>
      <c r="E5813" s="15" t="s">
        <v>65</v>
      </c>
      <c r="F5813" s="15" t="s">
        <v>9372</v>
      </c>
      <c r="G5813" s="16" t="s">
        <v>9373</v>
      </c>
      <c r="H5813" s="19">
        <v>44085</v>
      </c>
      <c r="I5813" s="17"/>
    </row>
    <row r="5814" spans="1:9" ht="15.75" customHeight="1" x14ac:dyDescent="0.3">
      <c r="A5814" s="1"/>
      <c r="B5814" s="1"/>
      <c r="C5814" s="14">
        <f t="shared" si="90"/>
        <v>5809</v>
      </c>
      <c r="D5814" s="19" t="s">
        <v>12378</v>
      </c>
      <c r="E5814" s="15" t="s">
        <v>53</v>
      </c>
      <c r="F5814" s="15" t="s">
        <v>9364</v>
      </c>
      <c r="G5814" s="16" t="s">
        <v>9365</v>
      </c>
      <c r="H5814" s="19">
        <v>44085</v>
      </c>
      <c r="I5814" s="17"/>
    </row>
    <row r="5815" spans="1:9" ht="15.75" customHeight="1" x14ac:dyDescent="0.3">
      <c r="A5815" s="1"/>
      <c r="B5815" s="1"/>
      <c r="C5815" s="14">
        <f t="shared" si="90"/>
        <v>5810</v>
      </c>
      <c r="D5815" s="19" t="s">
        <v>12378</v>
      </c>
      <c r="E5815" s="15" t="s">
        <v>53</v>
      </c>
      <c r="F5815" s="15" t="s">
        <v>9356</v>
      </c>
      <c r="G5815" s="16" t="s">
        <v>9357</v>
      </c>
      <c r="H5815" s="19">
        <v>44085</v>
      </c>
      <c r="I5815" s="17"/>
    </row>
    <row r="5816" spans="1:9" ht="15.75" customHeight="1" x14ac:dyDescent="0.3">
      <c r="A5816" s="1"/>
      <c r="B5816" s="1"/>
      <c r="C5816" s="14">
        <f t="shared" si="90"/>
        <v>5811</v>
      </c>
      <c r="D5816" s="19" t="s">
        <v>12378</v>
      </c>
      <c r="E5816" s="15" t="s">
        <v>53</v>
      </c>
      <c r="F5816" s="15" t="s">
        <v>9354</v>
      </c>
      <c r="G5816" s="16" t="s">
        <v>9355</v>
      </c>
      <c r="H5816" s="19">
        <v>44085</v>
      </c>
      <c r="I5816" s="17"/>
    </row>
    <row r="5817" spans="1:9" ht="15.75" customHeight="1" x14ac:dyDescent="0.3">
      <c r="A5817" s="1"/>
      <c r="B5817" s="1"/>
      <c r="C5817" s="14">
        <f t="shared" si="90"/>
        <v>5812</v>
      </c>
      <c r="D5817" s="19" t="s">
        <v>12378</v>
      </c>
      <c r="E5817" s="15" t="s">
        <v>12393</v>
      </c>
      <c r="F5817" s="15" t="s">
        <v>9358</v>
      </c>
      <c r="G5817" s="16" t="s">
        <v>9359</v>
      </c>
      <c r="H5817" s="19">
        <v>44085</v>
      </c>
      <c r="I5817" s="17"/>
    </row>
    <row r="5818" spans="1:9" ht="15.75" customHeight="1" x14ac:dyDescent="0.3">
      <c r="A5818" s="1"/>
      <c r="B5818" s="1"/>
      <c r="C5818" s="14">
        <f t="shared" si="90"/>
        <v>5813</v>
      </c>
      <c r="D5818" s="19" t="s">
        <v>12378</v>
      </c>
      <c r="E5818" s="15" t="s">
        <v>12383</v>
      </c>
      <c r="F5818" s="15" t="s">
        <v>9362</v>
      </c>
      <c r="G5818" s="16" t="s">
        <v>9363</v>
      </c>
      <c r="H5818" s="19">
        <v>44085</v>
      </c>
      <c r="I5818" s="17"/>
    </row>
    <row r="5819" spans="1:9" ht="15.75" customHeight="1" x14ac:dyDescent="0.3">
      <c r="A5819" s="1"/>
      <c r="B5819" s="1"/>
      <c r="C5819" s="14">
        <f t="shared" si="90"/>
        <v>5814</v>
      </c>
      <c r="D5819" s="19" t="s">
        <v>12378</v>
      </c>
      <c r="E5819" s="15" t="s">
        <v>12390</v>
      </c>
      <c r="F5819" s="15" t="s">
        <v>9366</v>
      </c>
      <c r="G5819" s="16" t="s">
        <v>9367</v>
      </c>
      <c r="H5819" s="19">
        <v>44085</v>
      </c>
      <c r="I5819" s="17"/>
    </row>
    <row r="5820" spans="1:9" ht="15.75" customHeight="1" x14ac:dyDescent="0.3">
      <c r="A5820" s="1"/>
      <c r="B5820" s="1"/>
      <c r="C5820" s="14">
        <f t="shared" si="90"/>
        <v>5815</v>
      </c>
      <c r="D5820" s="19" t="s">
        <v>12378</v>
      </c>
      <c r="E5820" s="15" t="s">
        <v>12390</v>
      </c>
      <c r="F5820" s="15" t="s">
        <v>9368</v>
      </c>
      <c r="G5820" s="16" t="s">
        <v>9369</v>
      </c>
      <c r="H5820" s="19">
        <v>44085</v>
      </c>
      <c r="I5820" s="17"/>
    </row>
    <row r="5821" spans="1:9" ht="15.75" customHeight="1" x14ac:dyDescent="0.3">
      <c r="A5821" s="1"/>
      <c r="B5821" s="1"/>
      <c r="C5821" s="14">
        <f t="shared" si="90"/>
        <v>5816</v>
      </c>
      <c r="D5821" s="19" t="s">
        <v>12382</v>
      </c>
      <c r="E5821" s="15" t="s">
        <v>12385</v>
      </c>
      <c r="F5821" s="15" t="s">
        <v>9374</v>
      </c>
      <c r="G5821" s="16" t="s">
        <v>9375</v>
      </c>
      <c r="H5821" s="19">
        <v>44084</v>
      </c>
      <c r="I5821" s="17"/>
    </row>
    <row r="5822" spans="1:9" ht="15.75" customHeight="1" x14ac:dyDescent="0.3">
      <c r="A5822" s="1"/>
      <c r="B5822" s="1"/>
      <c r="C5822" s="14">
        <f t="shared" si="90"/>
        <v>5817</v>
      </c>
      <c r="D5822" s="19" t="s">
        <v>12378</v>
      </c>
      <c r="E5822" s="15" t="s">
        <v>151</v>
      </c>
      <c r="F5822" s="15" t="s">
        <v>9384</v>
      </c>
      <c r="G5822" s="16" t="s">
        <v>9385</v>
      </c>
      <c r="H5822" s="19">
        <v>44084</v>
      </c>
      <c r="I5822" s="17"/>
    </row>
    <row r="5823" spans="1:9" ht="15.75" customHeight="1" x14ac:dyDescent="0.3">
      <c r="A5823" s="1"/>
      <c r="B5823" s="1"/>
      <c r="C5823" s="14">
        <f t="shared" si="90"/>
        <v>5818</v>
      </c>
      <c r="D5823" s="19" t="s">
        <v>12378</v>
      </c>
      <c r="E5823" s="15" t="s">
        <v>151</v>
      </c>
      <c r="F5823" s="15" t="s">
        <v>9378</v>
      </c>
      <c r="G5823" s="16" t="s">
        <v>9379</v>
      </c>
      <c r="H5823" s="19">
        <v>44084</v>
      </c>
      <c r="I5823" s="17"/>
    </row>
    <row r="5824" spans="1:9" ht="15.75" customHeight="1" x14ac:dyDescent="0.3">
      <c r="A5824" s="1"/>
      <c r="B5824" s="1"/>
      <c r="C5824" s="14">
        <f t="shared" si="90"/>
        <v>5819</v>
      </c>
      <c r="D5824" s="19" t="s">
        <v>12378</v>
      </c>
      <c r="E5824" s="15" t="s">
        <v>65</v>
      </c>
      <c r="F5824" s="15" t="s">
        <v>9388</v>
      </c>
      <c r="G5824" s="16" t="s">
        <v>9389</v>
      </c>
      <c r="H5824" s="19">
        <v>44084</v>
      </c>
      <c r="I5824" s="17"/>
    </row>
    <row r="5825" spans="1:9" ht="15.75" customHeight="1" x14ac:dyDescent="0.3">
      <c r="A5825" s="1"/>
      <c r="B5825" s="1"/>
      <c r="C5825" s="14">
        <f t="shared" si="90"/>
        <v>5820</v>
      </c>
      <c r="D5825" s="19" t="s">
        <v>12378</v>
      </c>
      <c r="E5825" s="15" t="s">
        <v>65</v>
      </c>
      <c r="F5825" s="15" t="s">
        <v>9386</v>
      </c>
      <c r="G5825" s="16" t="s">
        <v>9387</v>
      </c>
      <c r="H5825" s="19">
        <v>44084</v>
      </c>
      <c r="I5825" s="17"/>
    </row>
    <row r="5826" spans="1:9" ht="15.75" customHeight="1" x14ac:dyDescent="0.3">
      <c r="A5826" s="1"/>
      <c r="B5826" s="1"/>
      <c r="C5826" s="14">
        <f t="shared" si="90"/>
        <v>5821</v>
      </c>
      <c r="D5826" s="19" t="s">
        <v>12378</v>
      </c>
      <c r="E5826" s="15" t="s">
        <v>12384</v>
      </c>
      <c r="F5826" s="15" t="s">
        <v>9376</v>
      </c>
      <c r="G5826" s="16" t="s">
        <v>9377</v>
      </c>
      <c r="H5826" s="19">
        <v>44084</v>
      </c>
      <c r="I5826" s="17"/>
    </row>
    <row r="5827" spans="1:9" ht="15.75" customHeight="1" x14ac:dyDescent="0.3">
      <c r="A5827" s="1"/>
      <c r="B5827" s="1"/>
      <c r="C5827" s="14">
        <f t="shared" si="90"/>
        <v>5822</v>
      </c>
      <c r="D5827" s="19" t="s">
        <v>12378</v>
      </c>
      <c r="E5827" s="15" t="s">
        <v>12393</v>
      </c>
      <c r="F5827" s="15" t="s">
        <v>9380</v>
      </c>
      <c r="G5827" s="16" t="s">
        <v>9381</v>
      </c>
      <c r="H5827" s="19">
        <v>44084</v>
      </c>
      <c r="I5827" s="17"/>
    </row>
    <row r="5828" spans="1:9" ht="15.75" customHeight="1" x14ac:dyDescent="0.3">
      <c r="A5828" s="1"/>
      <c r="B5828" s="1"/>
      <c r="C5828" s="14">
        <f t="shared" si="90"/>
        <v>5823</v>
      </c>
      <c r="D5828" s="19" t="s">
        <v>12378</v>
      </c>
      <c r="E5828" s="15" t="s">
        <v>12390</v>
      </c>
      <c r="F5828" s="15" t="s">
        <v>9382</v>
      </c>
      <c r="G5828" s="16" t="s">
        <v>9383</v>
      </c>
      <c r="H5828" s="19">
        <v>44084</v>
      </c>
      <c r="I5828" s="17"/>
    </row>
    <row r="5829" spans="1:9" ht="15.75" customHeight="1" x14ac:dyDescent="0.3">
      <c r="A5829" s="1"/>
      <c r="B5829" s="1"/>
      <c r="C5829" s="14">
        <f t="shared" si="90"/>
        <v>5824</v>
      </c>
      <c r="D5829" s="19" t="s">
        <v>12382</v>
      </c>
      <c r="E5829" s="15" t="s">
        <v>12385</v>
      </c>
      <c r="F5829" s="15" t="s">
        <v>12447</v>
      </c>
      <c r="G5829" s="16" t="s">
        <v>12497</v>
      </c>
      <c r="H5829" s="19">
        <v>44083</v>
      </c>
      <c r="I5829" s="17"/>
    </row>
    <row r="5830" spans="1:9" ht="15.75" customHeight="1" x14ac:dyDescent="0.3">
      <c r="A5830" s="1"/>
      <c r="B5830" s="1"/>
      <c r="C5830" s="14">
        <f t="shared" si="90"/>
        <v>5825</v>
      </c>
      <c r="D5830" s="19" t="s">
        <v>12378</v>
      </c>
      <c r="E5830" s="15" t="s">
        <v>151</v>
      </c>
      <c r="F5830" s="15" t="s">
        <v>9392</v>
      </c>
      <c r="G5830" s="16" t="s">
        <v>9393</v>
      </c>
      <c r="H5830" s="19">
        <v>44083</v>
      </c>
      <c r="I5830" s="17"/>
    </row>
    <row r="5831" spans="1:9" ht="15.75" customHeight="1" x14ac:dyDescent="0.3">
      <c r="A5831" s="1"/>
      <c r="B5831" s="1"/>
      <c r="C5831" s="14">
        <f t="shared" si="90"/>
        <v>5826</v>
      </c>
      <c r="D5831" s="19" t="s">
        <v>12378</v>
      </c>
      <c r="E5831" s="15" t="s">
        <v>12383</v>
      </c>
      <c r="F5831" s="15" t="s">
        <v>9390</v>
      </c>
      <c r="G5831" s="16" t="s">
        <v>9391</v>
      </c>
      <c r="H5831" s="19">
        <v>44083</v>
      </c>
      <c r="I5831" s="17"/>
    </row>
    <row r="5832" spans="1:9" ht="15.75" customHeight="1" x14ac:dyDescent="0.3">
      <c r="A5832" s="1"/>
      <c r="B5832" s="1"/>
      <c r="C5832" s="14">
        <f t="shared" ref="C5832:C5895" si="91">C5831+1</f>
        <v>5827</v>
      </c>
      <c r="D5832" s="19" t="s">
        <v>12382</v>
      </c>
      <c r="E5832" s="15" t="s">
        <v>12385</v>
      </c>
      <c r="F5832" s="15" t="s">
        <v>9398</v>
      </c>
      <c r="G5832" s="16" t="s">
        <v>9399</v>
      </c>
      <c r="H5832" s="19">
        <v>44082</v>
      </c>
      <c r="I5832" s="17"/>
    </row>
    <row r="5833" spans="1:9" ht="15.75" customHeight="1" x14ac:dyDescent="0.3">
      <c r="A5833" s="1"/>
      <c r="B5833" s="1"/>
      <c r="C5833" s="14">
        <f t="shared" si="91"/>
        <v>5828</v>
      </c>
      <c r="D5833" s="19" t="s">
        <v>12379</v>
      </c>
      <c r="E5833" s="15" t="s">
        <v>187</v>
      </c>
      <c r="F5833" s="15" t="s">
        <v>9396</v>
      </c>
      <c r="G5833" s="16" t="s">
        <v>9397</v>
      </c>
      <c r="H5833" s="19">
        <v>44082</v>
      </c>
      <c r="I5833" s="17"/>
    </row>
    <row r="5834" spans="1:9" ht="15.75" customHeight="1" x14ac:dyDescent="0.3">
      <c r="A5834" s="1"/>
      <c r="B5834" s="1"/>
      <c r="C5834" s="14">
        <f t="shared" si="91"/>
        <v>5829</v>
      </c>
      <c r="D5834" s="19" t="s">
        <v>12378</v>
      </c>
      <c r="E5834" s="15" t="s">
        <v>12384</v>
      </c>
      <c r="F5834" s="15" t="s">
        <v>9394</v>
      </c>
      <c r="G5834" s="16" t="s">
        <v>9395</v>
      </c>
      <c r="H5834" s="19">
        <v>44082</v>
      </c>
      <c r="I5834" s="17"/>
    </row>
    <row r="5835" spans="1:9" ht="15.75" customHeight="1" x14ac:dyDescent="0.3">
      <c r="A5835" s="1"/>
      <c r="B5835" s="1"/>
      <c r="C5835" s="14">
        <f t="shared" si="91"/>
        <v>5830</v>
      </c>
      <c r="D5835" s="19" t="s">
        <v>12378</v>
      </c>
      <c r="E5835" s="15" t="s">
        <v>12384</v>
      </c>
      <c r="F5835" s="15" t="s">
        <v>9400</v>
      </c>
      <c r="G5835" s="16" t="s">
        <v>9401</v>
      </c>
      <c r="H5835" s="19">
        <v>44082</v>
      </c>
      <c r="I5835" s="17"/>
    </row>
    <row r="5836" spans="1:9" ht="15.75" customHeight="1" x14ac:dyDescent="0.3">
      <c r="A5836" s="1"/>
      <c r="B5836" s="1"/>
      <c r="C5836" s="14">
        <f t="shared" si="91"/>
        <v>5831</v>
      </c>
      <c r="D5836" s="19" t="s">
        <v>12378</v>
      </c>
      <c r="E5836" s="15" t="s">
        <v>151</v>
      </c>
      <c r="F5836" s="15" t="s">
        <v>9406</v>
      </c>
      <c r="G5836" s="16" t="s">
        <v>9407</v>
      </c>
      <c r="H5836" s="19">
        <v>44078</v>
      </c>
      <c r="I5836" s="17"/>
    </row>
    <row r="5837" spans="1:9" ht="15.75" customHeight="1" x14ac:dyDescent="0.3">
      <c r="A5837" s="1"/>
      <c r="B5837" s="1"/>
      <c r="C5837" s="14">
        <f t="shared" si="91"/>
        <v>5832</v>
      </c>
      <c r="D5837" s="19" t="s">
        <v>12378</v>
      </c>
      <c r="E5837" s="15" t="s">
        <v>151</v>
      </c>
      <c r="F5837" s="15" t="s">
        <v>9404</v>
      </c>
      <c r="G5837" s="16" t="s">
        <v>9405</v>
      </c>
      <c r="H5837" s="19">
        <v>44078</v>
      </c>
      <c r="I5837" s="17"/>
    </row>
    <row r="5838" spans="1:9" ht="15.75" customHeight="1" x14ac:dyDescent="0.3">
      <c r="A5838" s="1"/>
      <c r="B5838" s="1"/>
      <c r="C5838" s="14">
        <f t="shared" si="91"/>
        <v>5833</v>
      </c>
      <c r="D5838" s="19" t="s">
        <v>12378</v>
      </c>
      <c r="E5838" s="15" t="s">
        <v>151</v>
      </c>
      <c r="F5838" s="15" t="s">
        <v>9402</v>
      </c>
      <c r="G5838" s="16" t="s">
        <v>9403</v>
      </c>
      <c r="H5838" s="19">
        <v>44078</v>
      </c>
      <c r="I5838" s="17"/>
    </row>
    <row r="5839" spans="1:9" ht="15.75" customHeight="1" x14ac:dyDescent="0.3">
      <c r="A5839" s="1"/>
      <c r="B5839" s="1"/>
      <c r="C5839" s="14">
        <f t="shared" si="91"/>
        <v>5834</v>
      </c>
      <c r="D5839" s="19" t="s">
        <v>12378</v>
      </c>
      <c r="E5839" s="15" t="s">
        <v>151</v>
      </c>
      <c r="F5839" s="15" t="s">
        <v>9408</v>
      </c>
      <c r="G5839" s="16" t="s">
        <v>9409</v>
      </c>
      <c r="H5839" s="19">
        <v>44077</v>
      </c>
      <c r="I5839" s="17"/>
    </row>
    <row r="5840" spans="1:9" ht="15.75" customHeight="1" x14ac:dyDescent="0.3">
      <c r="A5840" s="1"/>
      <c r="B5840" s="1"/>
      <c r="C5840" s="14">
        <f t="shared" si="91"/>
        <v>5835</v>
      </c>
      <c r="D5840" s="19" t="s">
        <v>12378</v>
      </c>
      <c r="E5840" s="15" t="s">
        <v>12384</v>
      </c>
      <c r="F5840" s="15" t="s">
        <v>9412</v>
      </c>
      <c r="G5840" s="16" t="s">
        <v>9413</v>
      </c>
      <c r="H5840" s="19">
        <v>44077</v>
      </c>
      <c r="I5840" s="17"/>
    </row>
    <row r="5841" spans="1:9" ht="15.75" customHeight="1" x14ac:dyDescent="0.3">
      <c r="A5841" s="1"/>
      <c r="B5841" s="1"/>
      <c r="C5841" s="14">
        <f t="shared" si="91"/>
        <v>5836</v>
      </c>
      <c r="D5841" s="19" t="s">
        <v>12378</v>
      </c>
      <c r="E5841" s="15" t="s">
        <v>195</v>
      </c>
      <c r="F5841" s="15" t="s">
        <v>9410</v>
      </c>
      <c r="G5841" s="16" t="s">
        <v>9411</v>
      </c>
      <c r="H5841" s="19">
        <v>44077</v>
      </c>
      <c r="I5841" s="17"/>
    </row>
    <row r="5842" spans="1:9" ht="15.75" customHeight="1" x14ac:dyDescent="0.3">
      <c r="A5842" s="1"/>
      <c r="B5842" s="1"/>
      <c r="C5842" s="14">
        <f t="shared" si="91"/>
        <v>5837</v>
      </c>
      <c r="D5842" s="19" t="s">
        <v>12382</v>
      </c>
      <c r="E5842" s="15" t="s">
        <v>12386</v>
      </c>
      <c r="F5842" s="15" t="s">
        <v>9416</v>
      </c>
      <c r="G5842" s="16" t="s">
        <v>9417</v>
      </c>
      <c r="H5842" s="19">
        <v>44076</v>
      </c>
      <c r="I5842" s="17"/>
    </row>
    <row r="5843" spans="1:9" ht="15.75" customHeight="1" x14ac:dyDescent="0.3">
      <c r="A5843" s="1"/>
      <c r="B5843" s="1"/>
      <c r="C5843" s="14">
        <f t="shared" si="91"/>
        <v>5838</v>
      </c>
      <c r="D5843" s="19" t="s">
        <v>12378</v>
      </c>
      <c r="E5843" s="15" t="s">
        <v>151</v>
      </c>
      <c r="F5843" s="15" t="s">
        <v>9414</v>
      </c>
      <c r="G5843" s="16" t="s">
        <v>9415</v>
      </c>
      <c r="H5843" s="19">
        <v>44076</v>
      </c>
      <c r="I5843" s="17"/>
    </row>
    <row r="5844" spans="1:9" ht="15.75" customHeight="1" x14ac:dyDescent="0.3">
      <c r="A5844" s="1"/>
      <c r="B5844" s="1"/>
      <c r="C5844" s="14">
        <f t="shared" si="91"/>
        <v>5839</v>
      </c>
      <c r="D5844" s="19" t="s">
        <v>12382</v>
      </c>
      <c r="E5844" s="15" t="s">
        <v>12386</v>
      </c>
      <c r="F5844" s="15" t="s">
        <v>9420</v>
      </c>
      <c r="G5844" s="16" t="s">
        <v>9421</v>
      </c>
      <c r="H5844" s="19">
        <v>44075</v>
      </c>
      <c r="I5844" s="17"/>
    </row>
    <row r="5845" spans="1:9" ht="15.75" customHeight="1" x14ac:dyDescent="0.3">
      <c r="A5845" s="1"/>
      <c r="B5845" s="1"/>
      <c r="C5845" s="14">
        <f t="shared" si="91"/>
        <v>5840</v>
      </c>
      <c r="D5845" s="19" t="s">
        <v>12378</v>
      </c>
      <c r="E5845" s="15" t="s">
        <v>12384</v>
      </c>
      <c r="F5845" s="15" t="s">
        <v>9418</v>
      </c>
      <c r="G5845" s="16" t="s">
        <v>9419</v>
      </c>
      <c r="H5845" s="19">
        <v>44075</v>
      </c>
      <c r="I5845" s="17"/>
    </row>
    <row r="5846" spans="1:9" ht="15.75" customHeight="1" x14ac:dyDescent="0.3">
      <c r="A5846" s="1"/>
      <c r="B5846" s="1"/>
      <c r="C5846" s="14">
        <f t="shared" si="91"/>
        <v>5841</v>
      </c>
      <c r="D5846" s="19" t="s">
        <v>12378</v>
      </c>
      <c r="E5846" s="15" t="s">
        <v>151</v>
      </c>
      <c r="F5846" s="15" t="s">
        <v>9422</v>
      </c>
      <c r="G5846" s="16" t="s">
        <v>9423</v>
      </c>
      <c r="H5846" s="19">
        <v>44071</v>
      </c>
      <c r="I5846" s="17"/>
    </row>
    <row r="5847" spans="1:9" ht="15.75" customHeight="1" x14ac:dyDescent="0.3">
      <c r="A5847" s="1"/>
      <c r="B5847" s="1"/>
      <c r="C5847" s="14">
        <f t="shared" si="91"/>
        <v>5842</v>
      </c>
      <c r="D5847" s="19" t="s">
        <v>12378</v>
      </c>
      <c r="E5847" s="15" t="s">
        <v>151</v>
      </c>
      <c r="F5847" s="15" t="s">
        <v>9424</v>
      </c>
      <c r="G5847" s="16" t="s">
        <v>9425</v>
      </c>
      <c r="H5847" s="19">
        <v>44071</v>
      </c>
      <c r="I5847" s="17"/>
    </row>
    <row r="5848" spans="1:9" ht="15.75" customHeight="1" x14ac:dyDescent="0.3">
      <c r="A5848" s="1"/>
      <c r="B5848" s="1"/>
      <c r="C5848" s="14">
        <f t="shared" si="91"/>
        <v>5843</v>
      </c>
      <c r="D5848" s="19" t="s">
        <v>12378</v>
      </c>
      <c r="E5848" s="15" t="s">
        <v>53</v>
      </c>
      <c r="F5848" s="15" t="s">
        <v>9426</v>
      </c>
      <c r="G5848" s="16" t="s">
        <v>9427</v>
      </c>
      <c r="H5848" s="19">
        <v>44071</v>
      </c>
      <c r="I5848" s="17"/>
    </row>
    <row r="5849" spans="1:9" ht="15.75" customHeight="1" x14ac:dyDescent="0.3">
      <c r="A5849" s="1"/>
      <c r="B5849" s="1"/>
      <c r="C5849" s="14">
        <f t="shared" si="91"/>
        <v>5844</v>
      </c>
      <c r="D5849" s="19" t="s">
        <v>12379</v>
      </c>
      <c r="E5849" s="15" t="s">
        <v>14</v>
      </c>
      <c r="F5849" s="15" t="s">
        <v>9428</v>
      </c>
      <c r="G5849" s="16" t="s">
        <v>9429</v>
      </c>
      <c r="H5849" s="19">
        <v>44070</v>
      </c>
      <c r="I5849" s="17"/>
    </row>
    <row r="5850" spans="1:9" ht="15.75" customHeight="1" x14ac:dyDescent="0.3">
      <c r="A5850" s="1"/>
      <c r="B5850" s="1"/>
      <c r="C5850" s="14">
        <f t="shared" si="91"/>
        <v>5845</v>
      </c>
      <c r="D5850" s="19" t="s">
        <v>12378</v>
      </c>
      <c r="E5850" s="15" t="s">
        <v>29</v>
      </c>
      <c r="F5850" s="15" t="s">
        <v>9430</v>
      </c>
      <c r="G5850" s="16" t="s">
        <v>9431</v>
      </c>
      <c r="H5850" s="19">
        <v>44070</v>
      </c>
      <c r="I5850" s="17"/>
    </row>
    <row r="5851" spans="1:9" ht="15.75" customHeight="1" x14ac:dyDescent="0.3">
      <c r="A5851" s="1"/>
      <c r="B5851" s="1"/>
      <c r="C5851" s="14">
        <f t="shared" si="91"/>
        <v>5846</v>
      </c>
      <c r="D5851" s="19" t="s">
        <v>12382</v>
      </c>
      <c r="E5851" s="15" t="s">
        <v>12386</v>
      </c>
      <c r="F5851" s="15" t="s">
        <v>9434</v>
      </c>
      <c r="G5851" s="16" t="s">
        <v>9435</v>
      </c>
      <c r="H5851" s="19">
        <v>44069</v>
      </c>
      <c r="I5851" s="17"/>
    </row>
    <row r="5852" spans="1:9" ht="15.75" customHeight="1" x14ac:dyDescent="0.3">
      <c r="A5852" s="1"/>
      <c r="B5852" s="1"/>
      <c r="C5852" s="14">
        <f t="shared" si="91"/>
        <v>5847</v>
      </c>
      <c r="D5852" s="19" t="s">
        <v>12378</v>
      </c>
      <c r="E5852" s="15" t="s">
        <v>65</v>
      </c>
      <c r="F5852" s="15" t="s">
        <v>9432</v>
      </c>
      <c r="G5852" s="16" t="s">
        <v>9433</v>
      </c>
      <c r="H5852" s="19">
        <v>44069</v>
      </c>
      <c r="I5852" s="17"/>
    </row>
    <row r="5853" spans="1:9" ht="15.75" customHeight="1" x14ac:dyDescent="0.3">
      <c r="A5853" s="1"/>
      <c r="B5853" s="1"/>
      <c r="C5853" s="14">
        <f t="shared" si="91"/>
        <v>5848</v>
      </c>
      <c r="D5853" s="19" t="s">
        <v>12378</v>
      </c>
      <c r="E5853" s="15" t="s">
        <v>12384</v>
      </c>
      <c r="F5853" s="15" t="s">
        <v>9436</v>
      </c>
      <c r="G5853" s="16" t="s">
        <v>9437</v>
      </c>
      <c r="H5853" s="19">
        <v>44069</v>
      </c>
      <c r="I5853" s="17"/>
    </row>
    <row r="5854" spans="1:9" ht="15.75" customHeight="1" x14ac:dyDescent="0.3">
      <c r="A5854" s="1"/>
      <c r="B5854" s="1"/>
      <c r="C5854" s="14">
        <f t="shared" si="91"/>
        <v>5849</v>
      </c>
      <c r="D5854" s="19" t="s">
        <v>12378</v>
      </c>
      <c r="E5854" s="15" t="s">
        <v>151</v>
      </c>
      <c r="F5854" s="15" t="s">
        <v>9439</v>
      </c>
      <c r="G5854" s="16" t="s">
        <v>9440</v>
      </c>
      <c r="H5854" s="19">
        <v>44068</v>
      </c>
      <c r="I5854" s="17"/>
    </row>
    <row r="5855" spans="1:9" ht="15.75" customHeight="1" x14ac:dyDescent="0.3">
      <c r="A5855" s="1"/>
      <c r="B5855" s="1"/>
      <c r="C5855" s="14">
        <f t="shared" si="91"/>
        <v>5850</v>
      </c>
      <c r="D5855" s="19" t="s">
        <v>12378</v>
      </c>
      <c r="E5855" s="15" t="s">
        <v>65</v>
      </c>
      <c r="F5855" s="15" t="s">
        <v>9445</v>
      </c>
      <c r="G5855" s="16" t="s">
        <v>9446</v>
      </c>
      <c r="H5855" s="19">
        <v>44068</v>
      </c>
      <c r="I5855" s="17"/>
    </row>
    <row r="5856" spans="1:9" ht="15.75" customHeight="1" x14ac:dyDescent="0.3">
      <c r="A5856" s="1"/>
      <c r="B5856" s="1"/>
      <c r="C5856" s="14">
        <f t="shared" si="91"/>
        <v>5851</v>
      </c>
      <c r="D5856" s="19" t="s">
        <v>12378</v>
      </c>
      <c r="E5856" s="15" t="s">
        <v>12384</v>
      </c>
      <c r="F5856" s="15" t="s">
        <v>9447</v>
      </c>
      <c r="G5856" s="16" t="s">
        <v>9448</v>
      </c>
      <c r="H5856" s="19">
        <v>44068</v>
      </c>
      <c r="I5856" s="17"/>
    </row>
    <row r="5857" spans="1:9" ht="15.75" customHeight="1" x14ac:dyDescent="0.3">
      <c r="A5857" s="1"/>
      <c r="B5857" s="1"/>
      <c r="C5857" s="14">
        <f t="shared" si="91"/>
        <v>5852</v>
      </c>
      <c r="D5857" s="19" t="s">
        <v>12378</v>
      </c>
      <c r="E5857" s="15" t="s">
        <v>53</v>
      </c>
      <c r="F5857" s="15" t="s">
        <v>9441</v>
      </c>
      <c r="G5857" s="16" t="s">
        <v>9442</v>
      </c>
      <c r="H5857" s="19">
        <v>44068</v>
      </c>
      <c r="I5857" s="17"/>
    </row>
    <row r="5858" spans="1:9" ht="15.75" customHeight="1" x14ac:dyDescent="0.3">
      <c r="A5858" s="1"/>
      <c r="B5858" s="1"/>
      <c r="C5858" s="14">
        <f t="shared" si="91"/>
        <v>5853</v>
      </c>
      <c r="D5858" s="19" t="s">
        <v>12378</v>
      </c>
      <c r="E5858" s="15" t="s">
        <v>53</v>
      </c>
      <c r="F5858" s="15" t="s">
        <v>9443</v>
      </c>
      <c r="G5858" s="16" t="s">
        <v>9444</v>
      </c>
      <c r="H5858" s="19">
        <v>44068</v>
      </c>
      <c r="I5858" s="17"/>
    </row>
    <row r="5859" spans="1:9" ht="15.75" customHeight="1" x14ac:dyDescent="0.3">
      <c r="A5859" s="1"/>
      <c r="B5859" s="1"/>
      <c r="C5859" s="14">
        <f t="shared" si="91"/>
        <v>5854</v>
      </c>
      <c r="D5859" s="19" t="s">
        <v>12378</v>
      </c>
      <c r="E5859" s="15" t="s">
        <v>53</v>
      </c>
      <c r="F5859" s="15" t="s">
        <v>10850</v>
      </c>
      <c r="G5859" s="16" t="s">
        <v>9438</v>
      </c>
      <c r="H5859" s="19">
        <v>44068</v>
      </c>
      <c r="I5859" s="17"/>
    </row>
    <row r="5860" spans="1:9" ht="15.75" customHeight="1" x14ac:dyDescent="0.3">
      <c r="A5860" s="1"/>
      <c r="B5860" s="1"/>
      <c r="C5860" s="14">
        <f t="shared" si="91"/>
        <v>5855</v>
      </c>
      <c r="D5860" s="19" t="s">
        <v>12378</v>
      </c>
      <c r="E5860" s="15" t="s">
        <v>12384</v>
      </c>
      <c r="F5860" s="15" t="s">
        <v>9455</v>
      </c>
      <c r="G5860" s="16" t="s">
        <v>9456</v>
      </c>
      <c r="H5860" s="19">
        <v>44067</v>
      </c>
      <c r="I5860" s="17"/>
    </row>
    <row r="5861" spans="1:9" ht="15.75" customHeight="1" x14ac:dyDescent="0.3">
      <c r="A5861" s="1"/>
      <c r="B5861" s="1"/>
      <c r="C5861" s="14">
        <f t="shared" si="91"/>
        <v>5856</v>
      </c>
      <c r="D5861" s="19" t="s">
        <v>12378</v>
      </c>
      <c r="E5861" s="15" t="s">
        <v>12384</v>
      </c>
      <c r="F5861" s="15" t="s">
        <v>9451</v>
      </c>
      <c r="G5861" s="16" t="s">
        <v>9452</v>
      </c>
      <c r="H5861" s="19">
        <v>44067</v>
      </c>
      <c r="I5861" s="17"/>
    </row>
    <row r="5862" spans="1:9" ht="15.75" customHeight="1" x14ac:dyDescent="0.3">
      <c r="A5862" s="1"/>
      <c r="B5862" s="1"/>
      <c r="C5862" s="14">
        <f t="shared" si="91"/>
        <v>5857</v>
      </c>
      <c r="D5862" s="19" t="s">
        <v>12378</v>
      </c>
      <c r="E5862" s="15" t="s">
        <v>12384</v>
      </c>
      <c r="F5862" s="15" t="s">
        <v>9457</v>
      </c>
      <c r="G5862" s="16" t="s">
        <v>9458</v>
      </c>
      <c r="H5862" s="19">
        <v>44067</v>
      </c>
      <c r="I5862" s="17"/>
    </row>
    <row r="5863" spans="1:9" ht="15.75" customHeight="1" x14ac:dyDescent="0.3">
      <c r="A5863" s="1"/>
      <c r="B5863" s="1"/>
      <c r="C5863" s="14">
        <f t="shared" si="91"/>
        <v>5858</v>
      </c>
      <c r="D5863" s="19" t="s">
        <v>12378</v>
      </c>
      <c r="E5863" s="15" t="s">
        <v>12384</v>
      </c>
      <c r="F5863" s="15" t="s">
        <v>9449</v>
      </c>
      <c r="G5863" s="16" t="s">
        <v>9450</v>
      </c>
      <c r="H5863" s="19">
        <v>44067</v>
      </c>
      <c r="I5863" s="17"/>
    </row>
    <row r="5864" spans="1:9" ht="15.75" customHeight="1" x14ac:dyDescent="0.3">
      <c r="A5864" s="1"/>
      <c r="B5864" s="1"/>
      <c r="C5864" s="14">
        <f t="shared" si="91"/>
        <v>5859</v>
      </c>
      <c r="D5864" s="19" t="s">
        <v>12378</v>
      </c>
      <c r="E5864" s="15" t="s">
        <v>53</v>
      </c>
      <c r="F5864" s="15" t="s">
        <v>9459</v>
      </c>
      <c r="G5864" s="16" t="s">
        <v>9460</v>
      </c>
      <c r="H5864" s="19">
        <v>44067</v>
      </c>
      <c r="I5864" s="17"/>
    </row>
    <row r="5865" spans="1:9" ht="15.75" customHeight="1" x14ac:dyDescent="0.3">
      <c r="A5865" s="1"/>
      <c r="B5865" s="1"/>
      <c r="C5865" s="14">
        <f t="shared" si="91"/>
        <v>5860</v>
      </c>
      <c r="D5865" s="19" t="s">
        <v>12378</v>
      </c>
      <c r="E5865" s="15" t="s">
        <v>53</v>
      </c>
      <c r="F5865" s="15" t="s">
        <v>9461</v>
      </c>
      <c r="G5865" s="16" t="s">
        <v>9462</v>
      </c>
      <c r="H5865" s="19">
        <v>44067</v>
      </c>
      <c r="I5865" s="17"/>
    </row>
    <row r="5866" spans="1:9" ht="15.75" customHeight="1" x14ac:dyDescent="0.3">
      <c r="A5866" s="1"/>
      <c r="B5866" s="1"/>
      <c r="C5866" s="14">
        <f t="shared" si="91"/>
        <v>5861</v>
      </c>
      <c r="D5866" s="19" t="s">
        <v>12378</v>
      </c>
      <c r="E5866" s="15" t="s">
        <v>12383</v>
      </c>
      <c r="F5866" s="15" t="s">
        <v>9453</v>
      </c>
      <c r="G5866" s="16" t="s">
        <v>9454</v>
      </c>
      <c r="H5866" s="19">
        <v>44067</v>
      </c>
      <c r="I5866" s="17"/>
    </row>
    <row r="5867" spans="1:9" ht="15.75" customHeight="1" x14ac:dyDescent="0.3">
      <c r="A5867" s="1"/>
      <c r="B5867" s="1"/>
      <c r="C5867" s="14">
        <f t="shared" si="91"/>
        <v>5862</v>
      </c>
      <c r="D5867" s="19" t="s">
        <v>12378</v>
      </c>
      <c r="E5867" s="15" t="s">
        <v>29</v>
      </c>
      <c r="F5867" s="15" t="s">
        <v>11945</v>
      </c>
      <c r="G5867" s="16" t="s">
        <v>9463</v>
      </c>
      <c r="H5867" s="19">
        <v>44067</v>
      </c>
      <c r="I5867" s="17"/>
    </row>
    <row r="5868" spans="1:9" ht="15.75" customHeight="1" x14ac:dyDescent="0.3">
      <c r="A5868" s="1"/>
      <c r="B5868" s="1"/>
      <c r="C5868" s="14">
        <f t="shared" si="91"/>
        <v>5863</v>
      </c>
      <c r="D5868" s="19" t="s">
        <v>12378</v>
      </c>
      <c r="E5868" s="15" t="s">
        <v>151</v>
      </c>
      <c r="F5868" s="15" t="s">
        <v>9469</v>
      </c>
      <c r="G5868" s="16" t="s">
        <v>9470</v>
      </c>
      <c r="H5868" s="19">
        <v>44064</v>
      </c>
      <c r="I5868" s="17"/>
    </row>
    <row r="5869" spans="1:9" ht="15.75" customHeight="1" x14ac:dyDescent="0.3">
      <c r="A5869" s="1"/>
      <c r="B5869" s="1"/>
      <c r="C5869" s="14">
        <f t="shared" si="91"/>
        <v>5864</v>
      </c>
      <c r="D5869" s="19" t="s">
        <v>12378</v>
      </c>
      <c r="E5869" s="15" t="s">
        <v>12384</v>
      </c>
      <c r="F5869" s="15" t="s">
        <v>12771</v>
      </c>
      <c r="G5869" s="16" t="s">
        <v>9466</v>
      </c>
      <c r="H5869" s="19">
        <v>44064</v>
      </c>
      <c r="I5869" s="17"/>
    </row>
    <row r="5870" spans="1:9" ht="15.75" customHeight="1" x14ac:dyDescent="0.3">
      <c r="A5870" s="1"/>
      <c r="B5870" s="1"/>
      <c r="C5870" s="14">
        <f t="shared" si="91"/>
        <v>5865</v>
      </c>
      <c r="D5870" s="19" t="s">
        <v>12378</v>
      </c>
      <c r="E5870" s="15" t="s">
        <v>12384</v>
      </c>
      <c r="F5870" s="15" t="s">
        <v>9464</v>
      </c>
      <c r="G5870" s="16" t="s">
        <v>9465</v>
      </c>
      <c r="H5870" s="19">
        <v>44064</v>
      </c>
      <c r="I5870" s="17"/>
    </row>
    <row r="5871" spans="1:9" ht="15.75" customHeight="1" x14ac:dyDescent="0.3">
      <c r="A5871" s="1"/>
      <c r="B5871" s="1"/>
      <c r="C5871" s="14">
        <f t="shared" si="91"/>
        <v>5866</v>
      </c>
      <c r="D5871" s="19" t="s">
        <v>12378</v>
      </c>
      <c r="E5871" s="15" t="s">
        <v>12390</v>
      </c>
      <c r="F5871" s="15" t="s">
        <v>9467</v>
      </c>
      <c r="G5871" s="16" t="s">
        <v>9468</v>
      </c>
      <c r="H5871" s="19">
        <v>44064</v>
      </c>
      <c r="I5871" s="17"/>
    </row>
    <row r="5872" spans="1:9" ht="15.75" customHeight="1" x14ac:dyDescent="0.3">
      <c r="A5872" s="1"/>
      <c r="B5872" s="1"/>
      <c r="C5872" s="14">
        <f t="shared" si="91"/>
        <v>5867</v>
      </c>
      <c r="D5872" s="19" t="s">
        <v>12378</v>
      </c>
      <c r="E5872" s="15" t="s">
        <v>151</v>
      </c>
      <c r="F5872" s="15" t="s">
        <v>9471</v>
      </c>
      <c r="G5872" s="16" t="s">
        <v>9472</v>
      </c>
      <c r="H5872" s="19">
        <v>44062</v>
      </c>
      <c r="I5872" s="17"/>
    </row>
    <row r="5873" spans="1:9" ht="15.75" customHeight="1" x14ac:dyDescent="0.3">
      <c r="A5873" s="1"/>
      <c r="B5873" s="1"/>
      <c r="C5873" s="14">
        <f t="shared" si="91"/>
        <v>5868</v>
      </c>
      <c r="D5873" s="19" t="s">
        <v>12378</v>
      </c>
      <c r="E5873" s="15" t="s">
        <v>65</v>
      </c>
      <c r="F5873" s="15" t="s">
        <v>9473</v>
      </c>
      <c r="G5873" s="16" t="s">
        <v>9474</v>
      </c>
      <c r="H5873" s="19">
        <v>44061</v>
      </c>
      <c r="I5873" s="17"/>
    </row>
    <row r="5874" spans="1:9" ht="15.75" customHeight="1" x14ac:dyDescent="0.3">
      <c r="A5874" s="1"/>
      <c r="B5874" s="1"/>
      <c r="C5874" s="14">
        <f t="shared" si="91"/>
        <v>5869</v>
      </c>
      <c r="D5874" s="19" t="s">
        <v>12378</v>
      </c>
      <c r="E5874" s="15" t="s">
        <v>12384</v>
      </c>
      <c r="F5874" s="15" t="s">
        <v>9475</v>
      </c>
      <c r="G5874" s="16" t="s">
        <v>9476</v>
      </c>
      <c r="H5874" s="19">
        <v>44060</v>
      </c>
      <c r="I5874" s="17"/>
    </row>
    <row r="5875" spans="1:9" ht="15.75" customHeight="1" x14ac:dyDescent="0.3">
      <c r="A5875" s="1"/>
      <c r="B5875" s="1"/>
      <c r="C5875" s="14">
        <f t="shared" si="91"/>
        <v>5870</v>
      </c>
      <c r="D5875" s="19" t="s">
        <v>12379</v>
      </c>
      <c r="E5875" s="15" t="s">
        <v>174</v>
      </c>
      <c r="F5875" s="15" t="s">
        <v>11946</v>
      </c>
      <c r="G5875" s="16" t="s">
        <v>9483</v>
      </c>
      <c r="H5875" s="19">
        <v>44057</v>
      </c>
      <c r="I5875" s="17"/>
    </row>
    <row r="5876" spans="1:9" ht="15.75" customHeight="1" x14ac:dyDescent="0.3">
      <c r="A5876" s="1"/>
      <c r="B5876" s="1"/>
      <c r="C5876" s="14">
        <f t="shared" si="91"/>
        <v>5871</v>
      </c>
      <c r="D5876" s="19" t="s">
        <v>12378</v>
      </c>
      <c r="E5876" s="15" t="s">
        <v>12384</v>
      </c>
      <c r="F5876" s="15" t="s">
        <v>9479</v>
      </c>
      <c r="G5876" s="16" t="s">
        <v>9480</v>
      </c>
      <c r="H5876" s="19">
        <v>44057</v>
      </c>
      <c r="I5876" s="17"/>
    </row>
    <row r="5877" spans="1:9" ht="15.75" customHeight="1" x14ac:dyDescent="0.3">
      <c r="A5877" s="1"/>
      <c r="B5877" s="1"/>
      <c r="C5877" s="14">
        <f t="shared" si="91"/>
        <v>5872</v>
      </c>
      <c r="D5877" s="19" t="s">
        <v>12378</v>
      </c>
      <c r="E5877" s="15" t="s">
        <v>53</v>
      </c>
      <c r="F5877" s="15" t="s">
        <v>9477</v>
      </c>
      <c r="G5877" s="16" t="s">
        <v>9478</v>
      </c>
      <c r="H5877" s="19">
        <v>44057</v>
      </c>
      <c r="I5877" s="17"/>
    </row>
    <row r="5878" spans="1:9" ht="15.75" customHeight="1" x14ac:dyDescent="0.3">
      <c r="A5878" s="1"/>
      <c r="B5878" s="1"/>
      <c r="C5878" s="14">
        <f t="shared" si="91"/>
        <v>5873</v>
      </c>
      <c r="D5878" s="19" t="s">
        <v>12378</v>
      </c>
      <c r="E5878" s="15" t="s">
        <v>12390</v>
      </c>
      <c r="F5878" s="15" t="s">
        <v>9481</v>
      </c>
      <c r="G5878" s="16" t="s">
        <v>9482</v>
      </c>
      <c r="H5878" s="19">
        <v>44057</v>
      </c>
      <c r="I5878" s="17"/>
    </row>
    <row r="5879" spans="1:9" ht="15.75" customHeight="1" x14ac:dyDescent="0.3">
      <c r="A5879" s="1"/>
      <c r="B5879" s="1"/>
      <c r="C5879" s="14">
        <f t="shared" si="91"/>
        <v>5874</v>
      </c>
      <c r="D5879" s="19" t="s">
        <v>12378</v>
      </c>
      <c r="E5879" s="15" t="s">
        <v>12384</v>
      </c>
      <c r="F5879" s="15" t="s">
        <v>9484</v>
      </c>
      <c r="G5879" s="16" t="s">
        <v>9485</v>
      </c>
      <c r="H5879" s="19">
        <v>44056</v>
      </c>
      <c r="I5879" s="17"/>
    </row>
    <row r="5880" spans="1:9" ht="15.75" customHeight="1" x14ac:dyDescent="0.3">
      <c r="A5880" s="1"/>
      <c r="B5880" s="1"/>
      <c r="C5880" s="14">
        <f t="shared" si="91"/>
        <v>5875</v>
      </c>
      <c r="D5880" s="19" t="s">
        <v>12378</v>
      </c>
      <c r="E5880" s="15" t="s">
        <v>53</v>
      </c>
      <c r="F5880" s="15" t="s">
        <v>11947</v>
      </c>
      <c r="G5880" s="16" t="s">
        <v>9486</v>
      </c>
      <c r="H5880" s="19">
        <v>44056</v>
      </c>
      <c r="I5880" s="17"/>
    </row>
    <row r="5881" spans="1:9" ht="15.75" customHeight="1" x14ac:dyDescent="0.3">
      <c r="A5881" s="1"/>
      <c r="B5881" s="1"/>
      <c r="C5881" s="14">
        <f t="shared" si="91"/>
        <v>5876</v>
      </c>
      <c r="D5881" s="19" t="s">
        <v>12378</v>
      </c>
      <c r="E5881" s="15" t="s">
        <v>12390</v>
      </c>
      <c r="F5881" s="15" t="s">
        <v>9487</v>
      </c>
      <c r="G5881" s="16" t="s">
        <v>9488</v>
      </c>
      <c r="H5881" s="19">
        <v>44056</v>
      </c>
      <c r="I5881" s="17"/>
    </row>
    <row r="5882" spans="1:9" ht="15.75" customHeight="1" x14ac:dyDescent="0.3">
      <c r="A5882" s="1"/>
      <c r="B5882" s="1"/>
      <c r="C5882" s="14">
        <f t="shared" si="91"/>
        <v>5877</v>
      </c>
      <c r="D5882" s="19" t="s">
        <v>12378</v>
      </c>
      <c r="E5882" s="15" t="s">
        <v>12384</v>
      </c>
      <c r="F5882" s="15" t="s">
        <v>11948</v>
      </c>
      <c r="G5882" s="16" t="s">
        <v>9489</v>
      </c>
      <c r="H5882" s="19">
        <v>44055</v>
      </c>
      <c r="I5882" s="17"/>
    </row>
    <row r="5883" spans="1:9" ht="15.75" customHeight="1" x14ac:dyDescent="0.3">
      <c r="A5883" s="1"/>
      <c r="B5883" s="1"/>
      <c r="C5883" s="14">
        <f t="shared" si="91"/>
        <v>5878</v>
      </c>
      <c r="D5883" s="19" t="s">
        <v>12382</v>
      </c>
      <c r="E5883" s="15" t="s">
        <v>12386</v>
      </c>
      <c r="F5883" s="15" t="s">
        <v>9494</v>
      </c>
      <c r="G5883" s="16" t="s">
        <v>9495</v>
      </c>
      <c r="H5883" s="19">
        <v>44054</v>
      </c>
      <c r="I5883" s="17"/>
    </row>
    <row r="5884" spans="1:9" ht="15.75" customHeight="1" x14ac:dyDescent="0.3">
      <c r="A5884" s="1"/>
      <c r="B5884" s="1"/>
      <c r="C5884" s="14">
        <f t="shared" si="91"/>
        <v>5879</v>
      </c>
      <c r="D5884" s="19" t="s">
        <v>12378</v>
      </c>
      <c r="E5884" s="15" t="s">
        <v>151</v>
      </c>
      <c r="F5884" s="15" t="s">
        <v>9490</v>
      </c>
      <c r="G5884" s="16" t="s">
        <v>9491</v>
      </c>
      <c r="H5884" s="19">
        <v>44054</v>
      </c>
      <c r="I5884" s="17"/>
    </row>
    <row r="5885" spans="1:9" ht="15.75" customHeight="1" x14ac:dyDescent="0.3">
      <c r="A5885" s="1"/>
      <c r="B5885" s="1"/>
      <c r="C5885" s="14">
        <f t="shared" si="91"/>
        <v>5880</v>
      </c>
      <c r="D5885" s="19" t="s">
        <v>12378</v>
      </c>
      <c r="E5885" s="15" t="s">
        <v>151</v>
      </c>
      <c r="F5885" s="15" t="s">
        <v>9492</v>
      </c>
      <c r="G5885" s="16" t="s">
        <v>9493</v>
      </c>
      <c r="H5885" s="19">
        <v>44054</v>
      </c>
      <c r="I5885" s="17"/>
    </row>
    <row r="5886" spans="1:9" ht="15.75" customHeight="1" x14ac:dyDescent="0.3">
      <c r="A5886" s="1"/>
      <c r="B5886" s="1"/>
      <c r="C5886" s="14">
        <f t="shared" si="91"/>
        <v>5881</v>
      </c>
      <c r="D5886" s="19" t="s">
        <v>12378</v>
      </c>
      <c r="E5886" s="15" t="s">
        <v>12384</v>
      </c>
      <c r="F5886" s="15" t="s">
        <v>9496</v>
      </c>
      <c r="G5886" s="16" t="s">
        <v>9497</v>
      </c>
      <c r="H5886" s="19">
        <v>44054</v>
      </c>
      <c r="I5886" s="17"/>
    </row>
    <row r="5887" spans="1:9" ht="15.75" customHeight="1" x14ac:dyDescent="0.3">
      <c r="A5887" s="1"/>
      <c r="B5887" s="1"/>
      <c r="C5887" s="14">
        <f t="shared" si="91"/>
        <v>5882</v>
      </c>
      <c r="D5887" s="19" t="s">
        <v>12379</v>
      </c>
      <c r="E5887" s="15" t="s">
        <v>174</v>
      </c>
      <c r="F5887" s="15" t="s">
        <v>9500</v>
      </c>
      <c r="G5887" s="16" t="s">
        <v>9501</v>
      </c>
      <c r="H5887" s="19">
        <v>44050</v>
      </c>
      <c r="I5887" s="17"/>
    </row>
    <row r="5888" spans="1:9" ht="15.75" customHeight="1" x14ac:dyDescent="0.3">
      <c r="A5888" s="1"/>
      <c r="B5888" s="1"/>
      <c r="C5888" s="14">
        <f t="shared" si="91"/>
        <v>5883</v>
      </c>
      <c r="D5888" s="19" t="s">
        <v>12378</v>
      </c>
      <c r="E5888" s="15" t="s">
        <v>12384</v>
      </c>
      <c r="F5888" s="15" t="s">
        <v>9502</v>
      </c>
      <c r="G5888" s="16" t="s">
        <v>9503</v>
      </c>
      <c r="H5888" s="19">
        <v>44050</v>
      </c>
      <c r="I5888" s="17"/>
    </row>
    <row r="5889" spans="1:9" ht="15.75" customHeight="1" x14ac:dyDescent="0.3">
      <c r="A5889" s="1"/>
      <c r="B5889" s="1"/>
      <c r="C5889" s="14">
        <f t="shared" si="91"/>
        <v>5884</v>
      </c>
      <c r="D5889" s="19" t="s">
        <v>12378</v>
      </c>
      <c r="E5889" s="15" t="s">
        <v>12393</v>
      </c>
      <c r="F5889" s="15" t="s">
        <v>9498</v>
      </c>
      <c r="G5889" s="16" t="s">
        <v>9499</v>
      </c>
      <c r="H5889" s="19">
        <v>44050</v>
      </c>
      <c r="I5889" s="17"/>
    </row>
    <row r="5890" spans="1:9" ht="15.75" customHeight="1" x14ac:dyDescent="0.3">
      <c r="A5890" s="1"/>
      <c r="B5890" s="1"/>
      <c r="C5890" s="14">
        <f t="shared" si="91"/>
        <v>5885</v>
      </c>
      <c r="D5890" s="19" t="s">
        <v>12378</v>
      </c>
      <c r="E5890" s="15" t="s">
        <v>151</v>
      </c>
      <c r="F5890" s="15" t="s">
        <v>9506</v>
      </c>
      <c r="G5890" s="16" t="s">
        <v>9507</v>
      </c>
      <c r="H5890" s="19">
        <v>44047</v>
      </c>
      <c r="I5890" s="17"/>
    </row>
    <row r="5891" spans="1:9" ht="15.75" customHeight="1" x14ac:dyDescent="0.3">
      <c r="A5891" s="1"/>
      <c r="B5891" s="1"/>
      <c r="C5891" s="14">
        <f t="shared" si="91"/>
        <v>5886</v>
      </c>
      <c r="D5891" s="19" t="s">
        <v>12378</v>
      </c>
      <c r="E5891" s="15" t="s">
        <v>151</v>
      </c>
      <c r="F5891" s="15" t="s">
        <v>9504</v>
      </c>
      <c r="G5891" s="16" t="s">
        <v>9505</v>
      </c>
      <c r="H5891" s="19">
        <v>44047</v>
      </c>
      <c r="I5891" s="17"/>
    </row>
    <row r="5892" spans="1:9" ht="15.75" customHeight="1" x14ac:dyDescent="0.3">
      <c r="A5892" s="1"/>
      <c r="B5892" s="1"/>
      <c r="C5892" s="14">
        <f t="shared" si="91"/>
        <v>5887</v>
      </c>
      <c r="D5892" s="19" t="s">
        <v>12378</v>
      </c>
      <c r="E5892" s="15" t="s">
        <v>65</v>
      </c>
      <c r="F5892" s="15" t="s">
        <v>9518</v>
      </c>
      <c r="G5892" s="16" t="s">
        <v>9519</v>
      </c>
      <c r="H5892" s="19">
        <v>44043</v>
      </c>
      <c r="I5892" s="17"/>
    </row>
    <row r="5893" spans="1:9" ht="15.75" customHeight="1" x14ac:dyDescent="0.3">
      <c r="A5893" s="1"/>
      <c r="B5893" s="1"/>
      <c r="C5893" s="14">
        <f t="shared" si="91"/>
        <v>5888</v>
      </c>
      <c r="D5893" s="19" t="s">
        <v>12378</v>
      </c>
      <c r="E5893" s="15" t="s">
        <v>65</v>
      </c>
      <c r="F5893" s="15" t="s">
        <v>9516</v>
      </c>
      <c r="G5893" s="16" t="s">
        <v>9517</v>
      </c>
      <c r="H5893" s="19">
        <v>44043</v>
      </c>
      <c r="I5893" s="17"/>
    </row>
    <row r="5894" spans="1:9" ht="15.75" customHeight="1" x14ac:dyDescent="0.3">
      <c r="A5894" s="1"/>
      <c r="B5894" s="1"/>
      <c r="C5894" s="14">
        <f t="shared" si="91"/>
        <v>5889</v>
      </c>
      <c r="D5894" s="19" t="s">
        <v>12378</v>
      </c>
      <c r="E5894" s="15" t="s">
        <v>65</v>
      </c>
      <c r="F5894" s="15" t="s">
        <v>9520</v>
      </c>
      <c r="G5894" s="16" t="s">
        <v>9521</v>
      </c>
      <c r="H5894" s="19">
        <v>44043</v>
      </c>
      <c r="I5894" s="17"/>
    </row>
    <row r="5895" spans="1:9" ht="15.75" customHeight="1" x14ac:dyDescent="0.3">
      <c r="A5895" s="1"/>
      <c r="B5895" s="1"/>
      <c r="C5895" s="14">
        <f t="shared" si="91"/>
        <v>5890</v>
      </c>
      <c r="D5895" s="19" t="s">
        <v>12378</v>
      </c>
      <c r="E5895" s="15" t="s">
        <v>65</v>
      </c>
      <c r="F5895" s="15" t="s">
        <v>9524</v>
      </c>
      <c r="G5895" s="16" t="s">
        <v>9525</v>
      </c>
      <c r="H5895" s="19">
        <v>44043</v>
      </c>
      <c r="I5895" s="17"/>
    </row>
    <row r="5896" spans="1:9" ht="15.75" customHeight="1" x14ac:dyDescent="0.3">
      <c r="A5896" s="1"/>
      <c r="B5896" s="1"/>
      <c r="C5896" s="14">
        <f t="shared" ref="C5896:C5959" si="92">C5895+1</f>
        <v>5891</v>
      </c>
      <c r="D5896" s="19" t="s">
        <v>12378</v>
      </c>
      <c r="E5896" s="15" t="s">
        <v>12384</v>
      </c>
      <c r="F5896" s="15" t="s">
        <v>9522</v>
      </c>
      <c r="G5896" s="16" t="s">
        <v>9523</v>
      </c>
      <c r="H5896" s="19">
        <v>44043</v>
      </c>
      <c r="I5896" s="17"/>
    </row>
    <row r="5897" spans="1:9" ht="15.75" customHeight="1" x14ac:dyDescent="0.3">
      <c r="A5897" s="1"/>
      <c r="B5897" s="1"/>
      <c r="C5897" s="14">
        <f t="shared" si="92"/>
        <v>5892</v>
      </c>
      <c r="D5897" s="19" t="s">
        <v>12378</v>
      </c>
      <c r="E5897" s="15" t="s">
        <v>53</v>
      </c>
      <c r="F5897" s="15" t="s">
        <v>9510</v>
      </c>
      <c r="G5897" s="16" t="s">
        <v>9511</v>
      </c>
      <c r="H5897" s="19">
        <v>44043</v>
      </c>
      <c r="I5897" s="17"/>
    </row>
    <row r="5898" spans="1:9" ht="15.75" customHeight="1" x14ac:dyDescent="0.3">
      <c r="A5898" s="1"/>
      <c r="B5898" s="1"/>
      <c r="C5898" s="14">
        <f t="shared" si="92"/>
        <v>5893</v>
      </c>
      <c r="D5898" s="19" t="s">
        <v>12378</v>
      </c>
      <c r="E5898" s="15" t="s">
        <v>53</v>
      </c>
      <c r="F5898" s="15" t="s">
        <v>9508</v>
      </c>
      <c r="G5898" s="16" t="s">
        <v>9509</v>
      </c>
      <c r="H5898" s="19">
        <v>44043</v>
      </c>
      <c r="I5898" s="17"/>
    </row>
    <row r="5899" spans="1:9" ht="15.75" customHeight="1" x14ac:dyDescent="0.3">
      <c r="A5899" s="1"/>
      <c r="B5899" s="1"/>
      <c r="C5899" s="14">
        <f t="shared" si="92"/>
        <v>5894</v>
      </c>
      <c r="D5899" s="19" t="s">
        <v>12378</v>
      </c>
      <c r="E5899" s="15" t="s">
        <v>53</v>
      </c>
      <c r="F5899" s="15" t="s">
        <v>9512</v>
      </c>
      <c r="G5899" s="16" t="s">
        <v>9513</v>
      </c>
      <c r="H5899" s="19">
        <v>44043</v>
      </c>
      <c r="I5899" s="17"/>
    </row>
    <row r="5900" spans="1:9" ht="15.75" customHeight="1" x14ac:dyDescent="0.3">
      <c r="A5900" s="1"/>
      <c r="B5900" s="1"/>
      <c r="C5900" s="14">
        <f t="shared" si="92"/>
        <v>5895</v>
      </c>
      <c r="D5900" s="19" t="s">
        <v>12378</v>
      </c>
      <c r="E5900" s="15" t="s">
        <v>12393</v>
      </c>
      <c r="F5900" s="15" t="s">
        <v>9514</v>
      </c>
      <c r="G5900" s="16" t="s">
        <v>9515</v>
      </c>
      <c r="H5900" s="19">
        <v>44043</v>
      </c>
      <c r="I5900" s="17"/>
    </row>
    <row r="5901" spans="1:9" ht="15.75" customHeight="1" x14ac:dyDescent="0.3">
      <c r="A5901" s="1"/>
      <c r="B5901" s="1"/>
      <c r="C5901" s="14">
        <f t="shared" si="92"/>
        <v>5896</v>
      </c>
      <c r="D5901" s="19" t="s">
        <v>12378</v>
      </c>
      <c r="E5901" s="15" t="s">
        <v>12383</v>
      </c>
      <c r="F5901" s="15" t="s">
        <v>9526</v>
      </c>
      <c r="G5901" s="16" t="s">
        <v>9527</v>
      </c>
      <c r="H5901" s="19">
        <v>44043</v>
      </c>
      <c r="I5901" s="17"/>
    </row>
    <row r="5902" spans="1:9" ht="15.75" customHeight="1" x14ac:dyDescent="0.3">
      <c r="A5902" s="1"/>
      <c r="B5902" s="1"/>
      <c r="C5902" s="14">
        <f t="shared" si="92"/>
        <v>5897</v>
      </c>
      <c r="D5902" s="19" t="s">
        <v>12378</v>
      </c>
      <c r="E5902" s="15" t="s">
        <v>151</v>
      </c>
      <c r="F5902" s="15" t="s">
        <v>9532</v>
      </c>
      <c r="G5902" s="16" t="s">
        <v>9533</v>
      </c>
      <c r="H5902" s="19">
        <v>44042</v>
      </c>
      <c r="I5902" s="17"/>
    </row>
    <row r="5903" spans="1:9" ht="15.75" customHeight="1" x14ac:dyDescent="0.3">
      <c r="A5903" s="1"/>
      <c r="B5903" s="1"/>
      <c r="C5903" s="14">
        <f t="shared" si="92"/>
        <v>5898</v>
      </c>
      <c r="D5903" s="19" t="s">
        <v>12378</v>
      </c>
      <c r="E5903" s="15" t="s">
        <v>151</v>
      </c>
      <c r="F5903" s="15" t="s">
        <v>9528</v>
      </c>
      <c r="G5903" s="16" t="s">
        <v>9529</v>
      </c>
      <c r="H5903" s="19">
        <v>44042</v>
      </c>
      <c r="I5903" s="17"/>
    </row>
    <row r="5904" spans="1:9" ht="15.75" customHeight="1" x14ac:dyDescent="0.3">
      <c r="A5904" s="1"/>
      <c r="B5904" s="1"/>
      <c r="C5904" s="14">
        <f t="shared" si="92"/>
        <v>5899</v>
      </c>
      <c r="D5904" s="19" t="s">
        <v>12378</v>
      </c>
      <c r="E5904" s="15" t="s">
        <v>53</v>
      </c>
      <c r="F5904" s="15" t="s">
        <v>9530</v>
      </c>
      <c r="G5904" s="16" t="s">
        <v>9531</v>
      </c>
      <c r="H5904" s="19">
        <v>44042</v>
      </c>
      <c r="I5904" s="17"/>
    </row>
    <row r="5905" spans="1:9" ht="15.75" customHeight="1" x14ac:dyDescent="0.3">
      <c r="A5905" s="1"/>
      <c r="B5905" s="1"/>
      <c r="C5905" s="14">
        <f t="shared" si="92"/>
        <v>5900</v>
      </c>
      <c r="D5905" s="19" t="s">
        <v>12378</v>
      </c>
      <c r="E5905" s="15" t="s">
        <v>195</v>
      </c>
      <c r="F5905" s="15" t="s">
        <v>9534</v>
      </c>
      <c r="G5905" s="16" t="s">
        <v>9535</v>
      </c>
      <c r="H5905" s="19">
        <v>44042</v>
      </c>
      <c r="I5905" s="17"/>
    </row>
    <row r="5906" spans="1:9" ht="15.75" customHeight="1" x14ac:dyDescent="0.3">
      <c r="A5906" s="1"/>
      <c r="B5906" s="1"/>
      <c r="C5906" s="14">
        <f t="shared" si="92"/>
        <v>5901</v>
      </c>
      <c r="D5906" s="19" t="s">
        <v>12378</v>
      </c>
      <c r="E5906" s="15" t="s">
        <v>12384</v>
      </c>
      <c r="F5906" s="15" t="s">
        <v>9540</v>
      </c>
      <c r="G5906" s="16" t="s">
        <v>9541</v>
      </c>
      <c r="H5906" s="19">
        <v>44041</v>
      </c>
      <c r="I5906" s="17"/>
    </row>
    <row r="5907" spans="1:9" ht="15.75" customHeight="1" x14ac:dyDescent="0.3">
      <c r="A5907" s="1"/>
      <c r="B5907" s="1"/>
      <c r="C5907" s="14">
        <f t="shared" si="92"/>
        <v>5902</v>
      </c>
      <c r="D5907" s="19" t="s">
        <v>12378</v>
      </c>
      <c r="E5907" s="15" t="s">
        <v>53</v>
      </c>
      <c r="F5907" s="15" t="s">
        <v>9538</v>
      </c>
      <c r="G5907" s="16" t="s">
        <v>9539</v>
      </c>
      <c r="H5907" s="19">
        <v>44041</v>
      </c>
      <c r="I5907" s="17"/>
    </row>
    <row r="5908" spans="1:9" ht="15.75" customHeight="1" x14ac:dyDescent="0.3">
      <c r="A5908" s="1"/>
      <c r="B5908" s="1"/>
      <c r="C5908" s="14">
        <f t="shared" si="92"/>
        <v>5903</v>
      </c>
      <c r="D5908" s="19" t="s">
        <v>12378</v>
      </c>
      <c r="E5908" s="15" t="s">
        <v>12393</v>
      </c>
      <c r="F5908" s="15" t="s">
        <v>9536</v>
      </c>
      <c r="G5908" s="16" t="s">
        <v>9537</v>
      </c>
      <c r="H5908" s="19">
        <v>44041</v>
      </c>
      <c r="I5908" s="17"/>
    </row>
    <row r="5909" spans="1:9" ht="15.75" customHeight="1" x14ac:dyDescent="0.3">
      <c r="A5909" s="1"/>
      <c r="B5909" s="1"/>
      <c r="C5909" s="14">
        <f t="shared" si="92"/>
        <v>5904</v>
      </c>
      <c r="D5909" s="19" t="s">
        <v>12382</v>
      </c>
      <c r="E5909" s="15" t="s">
        <v>12386</v>
      </c>
      <c r="F5909" s="15" t="s">
        <v>9548</v>
      </c>
      <c r="G5909" s="16" t="s">
        <v>9549</v>
      </c>
      <c r="H5909" s="19">
        <v>44040</v>
      </c>
      <c r="I5909" s="17"/>
    </row>
    <row r="5910" spans="1:9" ht="15.75" customHeight="1" x14ac:dyDescent="0.3">
      <c r="A5910" s="1"/>
      <c r="B5910" s="1"/>
      <c r="C5910" s="14">
        <f t="shared" si="92"/>
        <v>5905</v>
      </c>
      <c r="D5910" s="19" t="s">
        <v>12378</v>
      </c>
      <c r="E5910" s="15" t="s">
        <v>151</v>
      </c>
      <c r="F5910" s="15" t="s">
        <v>9542</v>
      </c>
      <c r="G5910" s="16" t="s">
        <v>9543</v>
      </c>
      <c r="H5910" s="19">
        <v>44040</v>
      </c>
      <c r="I5910" s="17"/>
    </row>
    <row r="5911" spans="1:9" ht="15.75" customHeight="1" x14ac:dyDescent="0.3">
      <c r="A5911" s="1"/>
      <c r="B5911" s="1"/>
      <c r="C5911" s="14">
        <f t="shared" si="92"/>
        <v>5906</v>
      </c>
      <c r="D5911" s="19" t="s">
        <v>12378</v>
      </c>
      <c r="E5911" s="15" t="s">
        <v>65</v>
      </c>
      <c r="F5911" s="15" t="s">
        <v>9546</v>
      </c>
      <c r="G5911" s="16" t="s">
        <v>9547</v>
      </c>
      <c r="H5911" s="19">
        <v>44040</v>
      </c>
      <c r="I5911" s="17"/>
    </row>
    <row r="5912" spans="1:9" ht="15.75" customHeight="1" x14ac:dyDescent="0.3">
      <c r="A5912" s="1"/>
      <c r="B5912" s="1"/>
      <c r="C5912" s="14">
        <f t="shared" si="92"/>
        <v>5907</v>
      </c>
      <c r="D5912" s="19" t="s">
        <v>12378</v>
      </c>
      <c r="E5912" s="15" t="s">
        <v>12384</v>
      </c>
      <c r="F5912" s="15" t="s">
        <v>9544</v>
      </c>
      <c r="G5912" s="16" t="s">
        <v>9545</v>
      </c>
      <c r="H5912" s="19">
        <v>44040</v>
      </c>
      <c r="I5912" s="17"/>
    </row>
    <row r="5913" spans="1:9" ht="15.75" customHeight="1" x14ac:dyDescent="0.3">
      <c r="A5913" s="1"/>
      <c r="B5913" s="1"/>
      <c r="C5913" s="14">
        <f t="shared" si="92"/>
        <v>5908</v>
      </c>
      <c r="D5913" s="19" t="s">
        <v>12378</v>
      </c>
      <c r="E5913" s="15" t="s">
        <v>151</v>
      </c>
      <c r="F5913" s="15" t="s">
        <v>9552</v>
      </c>
      <c r="G5913" s="16" t="s">
        <v>9553</v>
      </c>
      <c r="H5913" s="19">
        <v>44036</v>
      </c>
      <c r="I5913" s="17"/>
    </row>
    <row r="5914" spans="1:9" ht="15.75" customHeight="1" x14ac:dyDescent="0.3">
      <c r="A5914" s="1"/>
      <c r="B5914" s="1"/>
      <c r="C5914" s="14">
        <f t="shared" si="92"/>
        <v>5909</v>
      </c>
      <c r="D5914" s="19" t="s">
        <v>12378</v>
      </c>
      <c r="E5914" s="15" t="s">
        <v>12384</v>
      </c>
      <c r="F5914" s="15" t="s">
        <v>9550</v>
      </c>
      <c r="G5914" s="16" t="s">
        <v>9551</v>
      </c>
      <c r="H5914" s="19">
        <v>44036</v>
      </c>
      <c r="I5914" s="17"/>
    </row>
    <row r="5915" spans="1:9" ht="15.75" customHeight="1" x14ac:dyDescent="0.3">
      <c r="A5915" s="1"/>
      <c r="B5915" s="1"/>
      <c r="C5915" s="14">
        <f t="shared" si="92"/>
        <v>5910</v>
      </c>
      <c r="D5915" s="19" t="s">
        <v>12378</v>
      </c>
      <c r="E5915" s="15" t="s">
        <v>65</v>
      </c>
      <c r="F5915" s="15" t="s">
        <v>9556</v>
      </c>
      <c r="G5915" s="16" t="s">
        <v>9557</v>
      </c>
      <c r="H5915" s="19">
        <v>44035</v>
      </c>
      <c r="I5915" s="17"/>
    </row>
    <row r="5916" spans="1:9" ht="15.75" customHeight="1" x14ac:dyDescent="0.3">
      <c r="A5916" s="1"/>
      <c r="B5916" s="1"/>
      <c r="C5916" s="14">
        <f t="shared" si="92"/>
        <v>5911</v>
      </c>
      <c r="D5916" s="19" t="s">
        <v>12378</v>
      </c>
      <c r="E5916" s="15" t="s">
        <v>53</v>
      </c>
      <c r="F5916" s="15" t="s">
        <v>9554</v>
      </c>
      <c r="G5916" s="16" t="s">
        <v>9555</v>
      </c>
      <c r="H5916" s="19">
        <v>44035</v>
      </c>
      <c r="I5916" s="17"/>
    </row>
    <row r="5917" spans="1:9" ht="15.75" customHeight="1" x14ac:dyDescent="0.3">
      <c r="A5917" s="1"/>
      <c r="B5917" s="1"/>
      <c r="C5917" s="14">
        <f t="shared" si="92"/>
        <v>5912</v>
      </c>
      <c r="D5917" s="19" t="s">
        <v>12382</v>
      </c>
      <c r="E5917" s="15" t="s">
        <v>12385</v>
      </c>
      <c r="F5917" s="15" t="s">
        <v>9558</v>
      </c>
      <c r="G5917" s="16" t="s">
        <v>9559</v>
      </c>
      <c r="H5917" s="19">
        <v>44034</v>
      </c>
      <c r="I5917" s="17"/>
    </row>
    <row r="5918" spans="1:9" ht="15.75" customHeight="1" x14ac:dyDescent="0.3">
      <c r="A5918" s="1"/>
      <c r="B5918" s="1"/>
      <c r="C5918" s="14">
        <f t="shared" si="92"/>
        <v>5913</v>
      </c>
      <c r="D5918" s="19" t="s">
        <v>12378</v>
      </c>
      <c r="E5918" s="15" t="s">
        <v>65</v>
      </c>
      <c r="F5918" s="15" t="s">
        <v>9560</v>
      </c>
      <c r="G5918" s="16" t="s">
        <v>9561</v>
      </c>
      <c r="H5918" s="19">
        <v>44034</v>
      </c>
      <c r="I5918" s="17"/>
    </row>
    <row r="5919" spans="1:9" ht="15.75" customHeight="1" x14ac:dyDescent="0.3">
      <c r="A5919" s="1"/>
      <c r="B5919" s="1"/>
      <c r="C5919" s="14">
        <f t="shared" si="92"/>
        <v>5914</v>
      </c>
      <c r="D5919" s="19" t="s">
        <v>12378</v>
      </c>
      <c r="E5919" s="15" t="s">
        <v>12384</v>
      </c>
      <c r="F5919" s="15" t="s">
        <v>9562</v>
      </c>
      <c r="G5919" s="16" t="s">
        <v>9563</v>
      </c>
      <c r="H5919" s="19">
        <v>44034</v>
      </c>
      <c r="I5919" s="17"/>
    </row>
    <row r="5920" spans="1:9" ht="15.75" customHeight="1" x14ac:dyDescent="0.3">
      <c r="A5920" s="1"/>
      <c r="B5920" s="1"/>
      <c r="C5920" s="14">
        <f t="shared" si="92"/>
        <v>5915</v>
      </c>
      <c r="D5920" s="19" t="s">
        <v>12378</v>
      </c>
      <c r="E5920" s="15" t="s">
        <v>151</v>
      </c>
      <c r="F5920" s="15" t="s">
        <v>9568</v>
      </c>
      <c r="G5920" s="16" t="s">
        <v>9569</v>
      </c>
      <c r="H5920" s="19">
        <v>44033</v>
      </c>
      <c r="I5920" s="17"/>
    </row>
    <row r="5921" spans="1:9" ht="15.75" customHeight="1" x14ac:dyDescent="0.3">
      <c r="A5921" s="1"/>
      <c r="B5921" s="1"/>
      <c r="C5921" s="14">
        <f t="shared" si="92"/>
        <v>5916</v>
      </c>
      <c r="D5921" s="19" t="s">
        <v>12378</v>
      </c>
      <c r="E5921" s="15" t="s">
        <v>65</v>
      </c>
      <c r="F5921" s="15" t="s">
        <v>9566</v>
      </c>
      <c r="G5921" s="16" t="s">
        <v>9567</v>
      </c>
      <c r="H5921" s="19">
        <v>44033</v>
      </c>
      <c r="I5921" s="17"/>
    </row>
    <row r="5922" spans="1:9" ht="15.75" customHeight="1" x14ac:dyDescent="0.3">
      <c r="A5922" s="1"/>
      <c r="B5922" s="1"/>
      <c r="C5922" s="14">
        <f t="shared" si="92"/>
        <v>5917</v>
      </c>
      <c r="D5922" s="19" t="s">
        <v>12378</v>
      </c>
      <c r="E5922" s="15" t="s">
        <v>12383</v>
      </c>
      <c r="F5922" s="15" t="s">
        <v>9564</v>
      </c>
      <c r="G5922" s="16" t="s">
        <v>9565</v>
      </c>
      <c r="H5922" s="19">
        <v>44033</v>
      </c>
      <c r="I5922" s="17"/>
    </row>
    <row r="5923" spans="1:9" ht="15.75" customHeight="1" x14ac:dyDescent="0.3">
      <c r="A5923" s="1"/>
      <c r="B5923" s="1"/>
      <c r="C5923" s="14">
        <f t="shared" si="92"/>
        <v>5918</v>
      </c>
      <c r="D5923" s="19" t="s">
        <v>12378</v>
      </c>
      <c r="E5923" s="15" t="s">
        <v>151</v>
      </c>
      <c r="F5923" s="15" t="s">
        <v>9570</v>
      </c>
      <c r="G5923" s="16" t="s">
        <v>9571</v>
      </c>
      <c r="H5923" s="19">
        <v>44028</v>
      </c>
      <c r="I5923" s="17"/>
    </row>
    <row r="5924" spans="1:9" ht="15.75" customHeight="1" x14ac:dyDescent="0.3">
      <c r="A5924" s="1"/>
      <c r="B5924" s="1"/>
      <c r="C5924" s="14">
        <f t="shared" si="92"/>
        <v>5919</v>
      </c>
      <c r="D5924" s="19" t="s">
        <v>12378</v>
      </c>
      <c r="E5924" s="15" t="s">
        <v>151</v>
      </c>
      <c r="F5924" s="15" t="s">
        <v>9572</v>
      </c>
      <c r="G5924" s="16" t="s">
        <v>9573</v>
      </c>
      <c r="H5924" s="19">
        <v>44028</v>
      </c>
      <c r="I5924" s="17"/>
    </row>
    <row r="5925" spans="1:9" ht="15.75" customHeight="1" x14ac:dyDescent="0.3">
      <c r="A5925" s="1"/>
      <c r="B5925" s="1"/>
      <c r="C5925" s="14">
        <f t="shared" si="92"/>
        <v>5920</v>
      </c>
      <c r="D5925" s="19" t="s">
        <v>12378</v>
      </c>
      <c r="E5925" s="15" t="s">
        <v>65</v>
      </c>
      <c r="F5925" s="15" t="s">
        <v>9574</v>
      </c>
      <c r="G5925" s="16" t="s">
        <v>9575</v>
      </c>
      <c r="H5925" s="19">
        <v>44028</v>
      </c>
      <c r="I5925" s="17"/>
    </row>
    <row r="5926" spans="1:9" ht="15.75" customHeight="1" x14ac:dyDescent="0.3">
      <c r="A5926" s="1"/>
      <c r="B5926" s="1"/>
      <c r="C5926" s="14">
        <f t="shared" si="92"/>
        <v>5921</v>
      </c>
      <c r="D5926" s="19" t="s">
        <v>12378</v>
      </c>
      <c r="E5926" s="15" t="s">
        <v>151</v>
      </c>
      <c r="F5926" s="15" t="s">
        <v>9578</v>
      </c>
      <c r="G5926" s="16" t="s">
        <v>9579</v>
      </c>
      <c r="H5926" s="19">
        <v>44027</v>
      </c>
      <c r="I5926" s="17"/>
    </row>
    <row r="5927" spans="1:9" ht="15.75" customHeight="1" x14ac:dyDescent="0.3">
      <c r="A5927" s="1"/>
      <c r="B5927" s="1"/>
      <c r="C5927" s="14">
        <f t="shared" si="92"/>
        <v>5922</v>
      </c>
      <c r="D5927" s="19" t="s">
        <v>12378</v>
      </c>
      <c r="E5927" s="15" t="s">
        <v>195</v>
      </c>
      <c r="F5927" s="15" t="s">
        <v>9576</v>
      </c>
      <c r="G5927" s="16" t="s">
        <v>9577</v>
      </c>
      <c r="H5927" s="19">
        <v>44027</v>
      </c>
      <c r="I5927" s="17"/>
    </row>
    <row r="5928" spans="1:9" ht="15.75" customHeight="1" x14ac:dyDescent="0.3">
      <c r="A5928" s="1"/>
      <c r="B5928" s="1"/>
      <c r="C5928" s="14">
        <f t="shared" si="92"/>
        <v>5923</v>
      </c>
      <c r="D5928" s="19" t="s">
        <v>12378</v>
      </c>
      <c r="E5928" s="15" t="s">
        <v>151</v>
      </c>
      <c r="F5928" s="15" t="s">
        <v>11949</v>
      </c>
      <c r="G5928" s="16" t="s">
        <v>9584</v>
      </c>
      <c r="H5928" s="19">
        <v>44026</v>
      </c>
      <c r="I5928" s="17"/>
    </row>
    <row r="5929" spans="1:9" ht="15.75" customHeight="1" x14ac:dyDescent="0.3">
      <c r="A5929" s="1"/>
      <c r="B5929" s="1"/>
      <c r="C5929" s="14">
        <f t="shared" si="92"/>
        <v>5924</v>
      </c>
      <c r="D5929" s="19" t="s">
        <v>12378</v>
      </c>
      <c r="E5929" s="15" t="s">
        <v>12384</v>
      </c>
      <c r="F5929" s="15" t="s">
        <v>9582</v>
      </c>
      <c r="G5929" s="16" t="s">
        <v>9583</v>
      </c>
      <c r="H5929" s="19">
        <v>44026</v>
      </c>
      <c r="I5929" s="17"/>
    </row>
    <row r="5930" spans="1:9" ht="15.75" customHeight="1" x14ac:dyDescent="0.3">
      <c r="A5930" s="1"/>
      <c r="B5930" s="1"/>
      <c r="C5930" s="14">
        <f t="shared" si="92"/>
        <v>5925</v>
      </c>
      <c r="D5930" s="19" t="s">
        <v>12378</v>
      </c>
      <c r="E5930" s="15" t="s">
        <v>12384</v>
      </c>
      <c r="F5930" s="15" t="s">
        <v>9580</v>
      </c>
      <c r="G5930" s="16" t="s">
        <v>9581</v>
      </c>
      <c r="H5930" s="19">
        <v>44026</v>
      </c>
      <c r="I5930" s="17"/>
    </row>
    <row r="5931" spans="1:9" ht="15.75" customHeight="1" x14ac:dyDescent="0.3">
      <c r="A5931" s="1"/>
      <c r="B5931" s="1"/>
      <c r="C5931" s="14">
        <f t="shared" si="92"/>
        <v>5926</v>
      </c>
      <c r="D5931" s="19" t="s">
        <v>12379</v>
      </c>
      <c r="E5931" s="15" t="s">
        <v>174</v>
      </c>
      <c r="F5931" s="15" t="s">
        <v>9587</v>
      </c>
      <c r="G5931" s="16" t="s">
        <v>9588</v>
      </c>
      <c r="H5931" s="19">
        <v>44022</v>
      </c>
      <c r="I5931" s="17"/>
    </row>
    <row r="5932" spans="1:9" ht="15.75" customHeight="1" x14ac:dyDescent="0.3">
      <c r="A5932" s="1"/>
      <c r="B5932" s="1"/>
      <c r="C5932" s="14">
        <f t="shared" si="92"/>
        <v>5927</v>
      </c>
      <c r="D5932" s="19" t="s">
        <v>12379</v>
      </c>
      <c r="E5932" s="15" t="s">
        <v>14</v>
      </c>
      <c r="F5932" s="15" t="s">
        <v>9589</v>
      </c>
      <c r="G5932" s="16" t="s">
        <v>9590</v>
      </c>
      <c r="H5932" s="19">
        <v>44022</v>
      </c>
      <c r="I5932" s="17"/>
    </row>
    <row r="5933" spans="1:9" ht="15.75" customHeight="1" x14ac:dyDescent="0.3">
      <c r="A5933" s="1"/>
      <c r="B5933" s="1"/>
      <c r="C5933" s="14">
        <f t="shared" si="92"/>
        <v>5928</v>
      </c>
      <c r="D5933" s="19" t="s">
        <v>12378</v>
      </c>
      <c r="E5933" s="15" t="s">
        <v>151</v>
      </c>
      <c r="F5933" s="15" t="s">
        <v>9585</v>
      </c>
      <c r="G5933" s="16" t="s">
        <v>9586</v>
      </c>
      <c r="H5933" s="19">
        <v>44022</v>
      </c>
      <c r="I5933" s="17"/>
    </row>
    <row r="5934" spans="1:9" ht="15.75" customHeight="1" x14ac:dyDescent="0.3">
      <c r="A5934" s="1"/>
      <c r="B5934" s="1"/>
      <c r="C5934" s="14">
        <f t="shared" si="92"/>
        <v>5929</v>
      </c>
      <c r="D5934" s="19" t="s">
        <v>12378</v>
      </c>
      <c r="E5934" s="15" t="s">
        <v>151</v>
      </c>
      <c r="F5934" s="15" t="s">
        <v>9591</v>
      </c>
      <c r="G5934" s="16" t="s">
        <v>9592</v>
      </c>
      <c r="H5934" s="19">
        <v>44021</v>
      </c>
      <c r="I5934" s="17"/>
    </row>
    <row r="5935" spans="1:9" ht="15.75" customHeight="1" x14ac:dyDescent="0.3">
      <c r="A5935" s="1"/>
      <c r="B5935" s="1"/>
      <c r="C5935" s="14">
        <f t="shared" si="92"/>
        <v>5930</v>
      </c>
      <c r="D5935" s="19" t="s">
        <v>12378</v>
      </c>
      <c r="E5935" s="15" t="s">
        <v>12383</v>
      </c>
      <c r="F5935" s="15" t="s">
        <v>9593</v>
      </c>
      <c r="G5935" s="16" t="s">
        <v>9594</v>
      </c>
      <c r="H5935" s="19">
        <v>44021</v>
      </c>
      <c r="I5935" s="17"/>
    </row>
    <row r="5936" spans="1:9" ht="15.75" customHeight="1" x14ac:dyDescent="0.3">
      <c r="A5936" s="1"/>
      <c r="B5936" s="1"/>
      <c r="C5936" s="14">
        <f t="shared" si="92"/>
        <v>5931</v>
      </c>
      <c r="D5936" s="19" t="s">
        <v>12382</v>
      </c>
      <c r="E5936" s="15" t="s">
        <v>12385</v>
      </c>
      <c r="F5936" s="15" t="s">
        <v>9597</v>
      </c>
      <c r="G5936" s="16" t="s">
        <v>9598</v>
      </c>
      <c r="H5936" s="19">
        <v>44020</v>
      </c>
      <c r="I5936" s="17"/>
    </row>
    <row r="5937" spans="1:9" ht="15.75" customHeight="1" x14ac:dyDescent="0.3">
      <c r="A5937" s="1"/>
      <c r="B5937" s="1"/>
      <c r="C5937" s="14">
        <f t="shared" si="92"/>
        <v>5932</v>
      </c>
      <c r="D5937" s="19" t="s">
        <v>12378</v>
      </c>
      <c r="E5937" s="15" t="s">
        <v>151</v>
      </c>
      <c r="F5937" s="15" t="s">
        <v>9595</v>
      </c>
      <c r="G5937" s="16" t="s">
        <v>9596</v>
      </c>
      <c r="H5937" s="19">
        <v>44020</v>
      </c>
      <c r="I5937" s="17"/>
    </row>
    <row r="5938" spans="1:9" ht="15.75" customHeight="1" x14ac:dyDescent="0.3">
      <c r="A5938" s="1"/>
      <c r="B5938" s="1"/>
      <c r="C5938" s="14">
        <f t="shared" si="92"/>
        <v>5933</v>
      </c>
      <c r="D5938" s="19" t="s">
        <v>12382</v>
      </c>
      <c r="E5938" s="15" t="s">
        <v>12386</v>
      </c>
      <c r="F5938" s="15" t="s">
        <v>9603</v>
      </c>
      <c r="G5938" s="16" t="s">
        <v>9604</v>
      </c>
      <c r="H5938" s="19">
        <v>44019</v>
      </c>
      <c r="I5938" s="17"/>
    </row>
    <row r="5939" spans="1:9" ht="15.75" customHeight="1" x14ac:dyDescent="0.3">
      <c r="A5939" s="1"/>
      <c r="B5939" s="1"/>
      <c r="C5939" s="14">
        <f t="shared" si="92"/>
        <v>5934</v>
      </c>
      <c r="D5939" s="19" t="s">
        <v>12379</v>
      </c>
      <c r="E5939" s="15" t="s">
        <v>174</v>
      </c>
      <c r="F5939" s="15" t="s">
        <v>9606</v>
      </c>
      <c r="G5939" s="16" t="s">
        <v>9607</v>
      </c>
      <c r="H5939" s="19">
        <v>44019</v>
      </c>
      <c r="I5939" s="17"/>
    </row>
    <row r="5940" spans="1:9" ht="15.75" customHeight="1" x14ac:dyDescent="0.3">
      <c r="A5940" s="1"/>
      <c r="B5940" s="1"/>
      <c r="C5940" s="14">
        <f t="shared" si="92"/>
        <v>5935</v>
      </c>
      <c r="D5940" s="19" t="s">
        <v>12378</v>
      </c>
      <c r="E5940" s="15" t="s">
        <v>151</v>
      </c>
      <c r="F5940" s="15" t="s">
        <v>9601</v>
      </c>
      <c r="G5940" s="16" t="s">
        <v>9602</v>
      </c>
      <c r="H5940" s="19">
        <v>44019</v>
      </c>
      <c r="I5940" s="17"/>
    </row>
    <row r="5941" spans="1:9" ht="15.75" customHeight="1" x14ac:dyDescent="0.3">
      <c r="A5941" s="1"/>
      <c r="B5941" s="1"/>
      <c r="C5941" s="14">
        <f t="shared" si="92"/>
        <v>5936</v>
      </c>
      <c r="D5941" s="19" t="s">
        <v>12378</v>
      </c>
      <c r="E5941" s="15" t="s">
        <v>151</v>
      </c>
      <c r="F5941" s="15" t="s">
        <v>9599</v>
      </c>
      <c r="G5941" s="16" t="s">
        <v>9600</v>
      </c>
      <c r="H5941" s="19">
        <v>44019</v>
      </c>
      <c r="I5941" s="17"/>
    </row>
    <row r="5942" spans="1:9" ht="15.75" customHeight="1" x14ac:dyDescent="0.3">
      <c r="A5942" s="1"/>
      <c r="B5942" s="1"/>
      <c r="C5942" s="14">
        <f t="shared" si="92"/>
        <v>5937</v>
      </c>
      <c r="D5942" s="19" t="s">
        <v>12378</v>
      </c>
      <c r="E5942" s="15" t="s">
        <v>65</v>
      </c>
      <c r="F5942" s="15" t="s">
        <v>11950</v>
      </c>
      <c r="G5942" s="16" t="s">
        <v>9605</v>
      </c>
      <c r="H5942" s="19">
        <v>44019</v>
      </c>
      <c r="I5942" s="17"/>
    </row>
    <row r="5943" spans="1:9" ht="15.75" customHeight="1" x14ac:dyDescent="0.3">
      <c r="A5943" s="1"/>
      <c r="B5943" s="1"/>
      <c r="C5943" s="14">
        <f t="shared" si="92"/>
        <v>5938</v>
      </c>
      <c r="D5943" s="19" t="s">
        <v>12378</v>
      </c>
      <c r="E5943" s="15" t="s">
        <v>151</v>
      </c>
      <c r="F5943" s="15" t="s">
        <v>9610</v>
      </c>
      <c r="G5943" s="16" t="s">
        <v>9611</v>
      </c>
      <c r="H5943" s="19">
        <v>44015</v>
      </c>
      <c r="I5943" s="17"/>
    </row>
    <row r="5944" spans="1:9" ht="15.75" customHeight="1" x14ac:dyDescent="0.3">
      <c r="A5944" s="1"/>
      <c r="B5944" s="1"/>
      <c r="C5944" s="14">
        <f t="shared" si="92"/>
        <v>5939</v>
      </c>
      <c r="D5944" s="19" t="s">
        <v>12378</v>
      </c>
      <c r="E5944" s="15" t="s">
        <v>151</v>
      </c>
      <c r="F5944" s="15" t="s">
        <v>9608</v>
      </c>
      <c r="G5944" s="16" t="s">
        <v>9609</v>
      </c>
      <c r="H5944" s="19">
        <v>44015</v>
      </c>
      <c r="I5944" s="17"/>
    </row>
    <row r="5945" spans="1:9" ht="15.75" customHeight="1" x14ac:dyDescent="0.3">
      <c r="A5945" s="1"/>
      <c r="B5945" s="1"/>
      <c r="C5945" s="14">
        <f t="shared" si="92"/>
        <v>5940</v>
      </c>
      <c r="D5945" s="19" t="s">
        <v>12382</v>
      </c>
      <c r="E5945" s="15" t="s">
        <v>12386</v>
      </c>
      <c r="F5945" s="15" t="s">
        <v>9612</v>
      </c>
      <c r="G5945" s="16" t="s">
        <v>9613</v>
      </c>
      <c r="H5945" s="19">
        <v>44014</v>
      </c>
      <c r="I5945" s="17"/>
    </row>
    <row r="5946" spans="1:9" ht="15.75" customHeight="1" x14ac:dyDescent="0.3">
      <c r="A5946" s="1"/>
      <c r="B5946" s="1"/>
      <c r="C5946" s="14">
        <f t="shared" si="92"/>
        <v>5941</v>
      </c>
      <c r="D5946" s="19" t="s">
        <v>12378</v>
      </c>
      <c r="E5946" s="15" t="s">
        <v>151</v>
      </c>
      <c r="F5946" s="15" t="s">
        <v>9616</v>
      </c>
      <c r="G5946" s="16" t="s">
        <v>9617</v>
      </c>
      <c r="H5946" s="19">
        <v>44014</v>
      </c>
      <c r="I5946" s="17"/>
    </row>
    <row r="5947" spans="1:9" ht="15.75" customHeight="1" x14ac:dyDescent="0.3">
      <c r="A5947" s="1"/>
      <c r="B5947" s="1"/>
      <c r="C5947" s="14">
        <f t="shared" si="92"/>
        <v>5942</v>
      </c>
      <c r="D5947" s="19" t="s">
        <v>12378</v>
      </c>
      <c r="E5947" s="15" t="s">
        <v>151</v>
      </c>
      <c r="F5947" s="15" t="s">
        <v>9614</v>
      </c>
      <c r="G5947" s="16" t="s">
        <v>9615</v>
      </c>
      <c r="H5947" s="19">
        <v>44014</v>
      </c>
      <c r="I5947" s="17"/>
    </row>
    <row r="5948" spans="1:9" ht="15.75" customHeight="1" x14ac:dyDescent="0.3">
      <c r="A5948" s="1"/>
      <c r="B5948" s="1"/>
      <c r="C5948" s="14">
        <f t="shared" si="92"/>
        <v>5943</v>
      </c>
      <c r="D5948" s="19" t="s">
        <v>12378</v>
      </c>
      <c r="E5948" s="15" t="s">
        <v>12384</v>
      </c>
      <c r="F5948" s="15" t="s">
        <v>9618</v>
      </c>
      <c r="G5948" s="16" t="s">
        <v>9619</v>
      </c>
      <c r="H5948" s="19">
        <v>44013</v>
      </c>
      <c r="I5948" s="17"/>
    </row>
    <row r="5949" spans="1:9" ht="15.75" customHeight="1" x14ac:dyDescent="0.3">
      <c r="A5949" s="1"/>
      <c r="B5949" s="1"/>
      <c r="C5949" s="14">
        <f t="shared" si="92"/>
        <v>5944</v>
      </c>
      <c r="D5949" s="19" t="s">
        <v>12382</v>
      </c>
      <c r="E5949" s="15" t="s">
        <v>12385</v>
      </c>
      <c r="F5949" s="15" t="s">
        <v>9620</v>
      </c>
      <c r="G5949" s="16" t="s">
        <v>9621</v>
      </c>
      <c r="H5949" s="19">
        <v>44012</v>
      </c>
      <c r="I5949" s="17"/>
    </row>
    <row r="5950" spans="1:9" ht="15.75" customHeight="1" x14ac:dyDescent="0.3">
      <c r="A5950" s="1"/>
      <c r="B5950" s="1"/>
      <c r="C5950" s="14">
        <f t="shared" si="92"/>
        <v>5945</v>
      </c>
      <c r="D5950" s="19" t="s">
        <v>12379</v>
      </c>
      <c r="E5950" s="15" t="s">
        <v>174</v>
      </c>
      <c r="F5950" s="15" t="s">
        <v>9624</v>
      </c>
      <c r="G5950" s="16" t="s">
        <v>9625</v>
      </c>
      <c r="H5950" s="19">
        <v>44012</v>
      </c>
      <c r="I5950" s="17"/>
    </row>
    <row r="5951" spans="1:9" ht="15.75" customHeight="1" x14ac:dyDescent="0.3">
      <c r="A5951" s="1"/>
      <c r="B5951" s="1"/>
      <c r="C5951" s="14">
        <f t="shared" si="92"/>
        <v>5946</v>
      </c>
      <c r="D5951" s="19" t="s">
        <v>12378</v>
      </c>
      <c r="E5951" s="15" t="s">
        <v>12390</v>
      </c>
      <c r="F5951" s="15" t="s">
        <v>9626</v>
      </c>
      <c r="G5951" s="16" t="s">
        <v>9627</v>
      </c>
      <c r="H5951" s="19">
        <v>44012</v>
      </c>
      <c r="I5951" s="17"/>
    </row>
    <row r="5952" spans="1:9" ht="15.75" customHeight="1" x14ac:dyDescent="0.3">
      <c r="A5952" s="1"/>
      <c r="B5952" s="1"/>
      <c r="C5952" s="14">
        <f t="shared" si="92"/>
        <v>5947</v>
      </c>
      <c r="D5952" s="19" t="s">
        <v>12378</v>
      </c>
      <c r="E5952" s="15" t="s">
        <v>29</v>
      </c>
      <c r="F5952" s="15" t="s">
        <v>9622</v>
      </c>
      <c r="G5952" s="16" t="s">
        <v>9623</v>
      </c>
      <c r="H5952" s="19">
        <v>44012</v>
      </c>
      <c r="I5952" s="17"/>
    </row>
    <row r="5953" spans="1:9" ht="15.75" customHeight="1" x14ac:dyDescent="0.3">
      <c r="A5953" s="1"/>
      <c r="B5953" s="1"/>
      <c r="C5953" s="14">
        <f t="shared" si="92"/>
        <v>5948</v>
      </c>
      <c r="D5953" s="19" t="s">
        <v>12378</v>
      </c>
      <c r="E5953" s="15" t="s">
        <v>12384</v>
      </c>
      <c r="F5953" s="15" t="s">
        <v>9628</v>
      </c>
      <c r="G5953" s="16" t="s">
        <v>9629</v>
      </c>
      <c r="H5953" s="19">
        <v>44010</v>
      </c>
      <c r="I5953" s="17"/>
    </row>
    <row r="5954" spans="1:9" ht="15.75" customHeight="1" x14ac:dyDescent="0.3">
      <c r="A5954" s="1"/>
      <c r="B5954" s="1"/>
      <c r="C5954" s="14">
        <f t="shared" si="92"/>
        <v>5949</v>
      </c>
      <c r="D5954" s="19" t="s">
        <v>12379</v>
      </c>
      <c r="E5954" s="15" t="s">
        <v>187</v>
      </c>
      <c r="F5954" s="15" t="s">
        <v>9634</v>
      </c>
      <c r="G5954" s="16" t="s">
        <v>9635</v>
      </c>
      <c r="H5954" s="19">
        <v>44008</v>
      </c>
      <c r="I5954" s="17"/>
    </row>
    <row r="5955" spans="1:9" ht="15.75" customHeight="1" x14ac:dyDescent="0.3">
      <c r="A5955" s="1"/>
      <c r="B5955" s="1"/>
      <c r="C5955" s="14">
        <f t="shared" si="92"/>
        <v>5950</v>
      </c>
      <c r="D5955" s="19" t="s">
        <v>12378</v>
      </c>
      <c r="E5955" s="15" t="s">
        <v>12384</v>
      </c>
      <c r="F5955" s="15" t="s">
        <v>9630</v>
      </c>
      <c r="G5955" s="16" t="s">
        <v>9631</v>
      </c>
      <c r="H5955" s="19">
        <v>44008</v>
      </c>
      <c r="I5955" s="17"/>
    </row>
    <row r="5956" spans="1:9" ht="15.75" customHeight="1" x14ac:dyDescent="0.3">
      <c r="A5956" s="1"/>
      <c r="B5956" s="1"/>
      <c r="C5956" s="14">
        <f t="shared" si="92"/>
        <v>5951</v>
      </c>
      <c r="D5956" s="19" t="s">
        <v>12378</v>
      </c>
      <c r="E5956" s="15" t="s">
        <v>12384</v>
      </c>
      <c r="F5956" s="15" t="s">
        <v>9632</v>
      </c>
      <c r="G5956" s="16" t="s">
        <v>9633</v>
      </c>
      <c r="H5956" s="19">
        <v>44008</v>
      </c>
      <c r="I5956" s="17"/>
    </row>
    <row r="5957" spans="1:9" ht="15.75" customHeight="1" x14ac:dyDescent="0.3">
      <c r="A5957" s="1"/>
      <c r="B5957" s="1"/>
      <c r="C5957" s="14">
        <f t="shared" si="92"/>
        <v>5952</v>
      </c>
      <c r="D5957" s="19" t="s">
        <v>12379</v>
      </c>
      <c r="E5957" s="15" t="s">
        <v>187</v>
      </c>
      <c r="F5957" s="15" t="s">
        <v>9638</v>
      </c>
      <c r="G5957" s="16" t="s">
        <v>9639</v>
      </c>
      <c r="H5957" s="19">
        <v>44007</v>
      </c>
      <c r="I5957" s="17"/>
    </row>
    <row r="5958" spans="1:9" ht="15.75" customHeight="1" x14ac:dyDescent="0.3">
      <c r="A5958" s="1"/>
      <c r="B5958" s="1"/>
      <c r="C5958" s="14">
        <f t="shared" si="92"/>
        <v>5953</v>
      </c>
      <c r="D5958" s="19" t="s">
        <v>12378</v>
      </c>
      <c r="E5958" s="15" t="s">
        <v>151</v>
      </c>
      <c r="F5958" s="15" t="s">
        <v>9636</v>
      </c>
      <c r="G5958" s="16" t="s">
        <v>9637</v>
      </c>
      <c r="H5958" s="19">
        <v>44007</v>
      </c>
      <c r="I5958" s="17"/>
    </row>
    <row r="5959" spans="1:9" ht="15.75" customHeight="1" x14ac:dyDescent="0.3">
      <c r="A5959" s="1"/>
      <c r="B5959" s="1"/>
      <c r="C5959" s="14">
        <f t="shared" si="92"/>
        <v>5954</v>
      </c>
      <c r="D5959" s="19" t="s">
        <v>12378</v>
      </c>
      <c r="E5959" s="15" t="s">
        <v>12390</v>
      </c>
      <c r="F5959" s="15" t="s">
        <v>9640</v>
      </c>
      <c r="G5959" s="16" t="s">
        <v>9641</v>
      </c>
      <c r="H5959" s="19">
        <v>44007</v>
      </c>
      <c r="I5959" s="17"/>
    </row>
    <row r="5960" spans="1:9" ht="15.75" customHeight="1" x14ac:dyDescent="0.3">
      <c r="A5960" s="1"/>
      <c r="B5960" s="1"/>
      <c r="C5960" s="14">
        <f t="shared" ref="C5960:C6023" si="93">C5959+1</f>
        <v>5955</v>
      </c>
      <c r="D5960" s="19" t="s">
        <v>12378</v>
      </c>
      <c r="E5960" s="15" t="s">
        <v>12384</v>
      </c>
      <c r="F5960" s="15" t="s">
        <v>9642</v>
      </c>
      <c r="G5960" s="16" t="s">
        <v>9643</v>
      </c>
      <c r="H5960" s="19">
        <v>44006</v>
      </c>
      <c r="I5960" s="17"/>
    </row>
    <row r="5961" spans="1:9" ht="15.75" customHeight="1" x14ac:dyDescent="0.3">
      <c r="A5961" s="1"/>
      <c r="B5961" s="1"/>
      <c r="C5961" s="14">
        <f t="shared" si="93"/>
        <v>5956</v>
      </c>
      <c r="D5961" s="19" t="s">
        <v>12382</v>
      </c>
      <c r="E5961" s="15" t="s">
        <v>12386</v>
      </c>
      <c r="F5961" s="15" t="s">
        <v>9646</v>
      </c>
      <c r="G5961" s="16" t="s">
        <v>9647</v>
      </c>
      <c r="H5961" s="19">
        <v>44005</v>
      </c>
      <c r="I5961" s="17"/>
    </row>
    <row r="5962" spans="1:9" ht="15.75" customHeight="1" x14ac:dyDescent="0.3">
      <c r="A5962" s="1"/>
      <c r="B5962" s="1"/>
      <c r="C5962" s="14">
        <f t="shared" si="93"/>
        <v>5957</v>
      </c>
      <c r="D5962" s="19" t="s">
        <v>12378</v>
      </c>
      <c r="E5962" s="15" t="s">
        <v>151</v>
      </c>
      <c r="F5962" s="15" t="s">
        <v>9652</v>
      </c>
      <c r="G5962" s="16" t="s">
        <v>9653</v>
      </c>
      <c r="H5962" s="19">
        <v>44005</v>
      </c>
      <c r="I5962" s="17"/>
    </row>
    <row r="5963" spans="1:9" ht="15.75" customHeight="1" x14ac:dyDescent="0.3">
      <c r="A5963" s="1"/>
      <c r="B5963" s="1"/>
      <c r="C5963" s="14">
        <f t="shared" si="93"/>
        <v>5958</v>
      </c>
      <c r="D5963" s="19" t="s">
        <v>12378</v>
      </c>
      <c r="E5963" s="15" t="s">
        <v>65</v>
      </c>
      <c r="F5963" s="15" t="s">
        <v>9644</v>
      </c>
      <c r="G5963" s="16" t="s">
        <v>9645</v>
      </c>
      <c r="H5963" s="19">
        <v>44005</v>
      </c>
      <c r="I5963" s="17"/>
    </row>
    <row r="5964" spans="1:9" ht="15.75" customHeight="1" x14ac:dyDescent="0.3">
      <c r="A5964" s="1"/>
      <c r="B5964" s="1"/>
      <c r="C5964" s="14">
        <f t="shared" si="93"/>
        <v>5959</v>
      </c>
      <c r="D5964" s="19" t="s">
        <v>12378</v>
      </c>
      <c r="E5964" s="15" t="s">
        <v>195</v>
      </c>
      <c r="F5964" s="15" t="s">
        <v>9648</v>
      </c>
      <c r="G5964" s="16" t="s">
        <v>9649</v>
      </c>
      <c r="H5964" s="19">
        <v>44005</v>
      </c>
      <c r="I5964" s="17"/>
    </row>
    <row r="5965" spans="1:9" ht="15.75" customHeight="1" x14ac:dyDescent="0.3">
      <c r="A5965" s="1"/>
      <c r="B5965" s="1"/>
      <c r="C5965" s="14">
        <f t="shared" si="93"/>
        <v>5960</v>
      </c>
      <c r="D5965" s="19" t="s">
        <v>12378</v>
      </c>
      <c r="E5965" s="15" t="s">
        <v>29</v>
      </c>
      <c r="F5965" s="15" t="s">
        <v>9650</v>
      </c>
      <c r="G5965" s="16" t="s">
        <v>9651</v>
      </c>
      <c r="H5965" s="19">
        <v>44005</v>
      </c>
      <c r="I5965" s="17"/>
    </row>
    <row r="5966" spans="1:9" ht="15.75" customHeight="1" x14ac:dyDescent="0.3">
      <c r="A5966" s="1"/>
      <c r="B5966" s="1"/>
      <c r="C5966" s="14">
        <f t="shared" si="93"/>
        <v>5961</v>
      </c>
      <c r="D5966" s="19" t="s">
        <v>12378</v>
      </c>
      <c r="E5966" s="15" t="s">
        <v>53</v>
      </c>
      <c r="F5966" s="15" t="s">
        <v>9656</v>
      </c>
      <c r="G5966" s="16" t="s">
        <v>9657</v>
      </c>
      <c r="H5966" s="19">
        <v>44001</v>
      </c>
      <c r="I5966" s="17"/>
    </row>
    <row r="5967" spans="1:9" ht="15.75" customHeight="1" x14ac:dyDescent="0.3">
      <c r="A5967" s="1"/>
      <c r="B5967" s="1"/>
      <c r="C5967" s="14">
        <f t="shared" si="93"/>
        <v>5962</v>
      </c>
      <c r="D5967" s="19" t="s">
        <v>12378</v>
      </c>
      <c r="E5967" s="15" t="s">
        <v>53</v>
      </c>
      <c r="F5967" s="15" t="s">
        <v>9654</v>
      </c>
      <c r="G5967" s="16" t="s">
        <v>9655</v>
      </c>
      <c r="H5967" s="19">
        <v>44001</v>
      </c>
      <c r="I5967" s="17"/>
    </row>
    <row r="5968" spans="1:9" ht="15.75" customHeight="1" x14ac:dyDescent="0.3">
      <c r="A5968" s="1"/>
      <c r="B5968" s="1"/>
      <c r="C5968" s="14">
        <f t="shared" si="93"/>
        <v>5963</v>
      </c>
      <c r="D5968" s="19" t="s">
        <v>12378</v>
      </c>
      <c r="E5968" s="15" t="s">
        <v>53</v>
      </c>
      <c r="F5968" s="15" t="s">
        <v>9658</v>
      </c>
      <c r="G5968" s="16" t="s">
        <v>9659</v>
      </c>
      <c r="H5968" s="19">
        <v>44000</v>
      </c>
      <c r="I5968" s="17"/>
    </row>
    <row r="5969" spans="1:9" ht="15.75" customHeight="1" x14ac:dyDescent="0.3">
      <c r="A5969" s="1"/>
      <c r="B5969" s="1"/>
      <c r="C5969" s="14">
        <f t="shared" si="93"/>
        <v>5964</v>
      </c>
      <c r="D5969" s="19" t="s">
        <v>12382</v>
      </c>
      <c r="E5969" s="15" t="s">
        <v>12386</v>
      </c>
      <c r="F5969" s="15" t="s">
        <v>9660</v>
      </c>
      <c r="G5969" s="16" t="s">
        <v>9661</v>
      </c>
      <c r="H5969" s="19">
        <v>43999</v>
      </c>
      <c r="I5969" s="17"/>
    </row>
    <row r="5970" spans="1:9" ht="15.75" customHeight="1" x14ac:dyDescent="0.3">
      <c r="A5970" s="1"/>
      <c r="B5970" s="1"/>
      <c r="C5970" s="14">
        <f t="shared" si="93"/>
        <v>5965</v>
      </c>
      <c r="D5970" s="19" t="s">
        <v>12378</v>
      </c>
      <c r="E5970" s="15" t="s">
        <v>65</v>
      </c>
      <c r="F5970" s="15" t="s">
        <v>9662</v>
      </c>
      <c r="G5970" s="16" t="s">
        <v>9663</v>
      </c>
      <c r="H5970" s="19">
        <v>43999</v>
      </c>
      <c r="I5970" s="17"/>
    </row>
    <row r="5971" spans="1:9" ht="15.75" customHeight="1" x14ac:dyDescent="0.3">
      <c r="A5971" s="1"/>
      <c r="B5971" s="1"/>
      <c r="C5971" s="14">
        <f t="shared" si="93"/>
        <v>5966</v>
      </c>
      <c r="D5971" s="19" t="s">
        <v>12378</v>
      </c>
      <c r="E5971" s="15" t="s">
        <v>65</v>
      </c>
      <c r="F5971" s="15" t="s">
        <v>11951</v>
      </c>
      <c r="G5971" s="16" t="s">
        <v>9664</v>
      </c>
      <c r="H5971" s="19">
        <v>43999</v>
      </c>
      <c r="I5971" s="17"/>
    </row>
    <row r="5972" spans="1:9" ht="15.75" customHeight="1" x14ac:dyDescent="0.3">
      <c r="A5972" s="1"/>
      <c r="B5972" s="1"/>
      <c r="C5972" s="14">
        <f t="shared" si="93"/>
        <v>5967</v>
      </c>
      <c r="D5972" s="19" t="s">
        <v>12379</v>
      </c>
      <c r="E5972" s="15" t="s">
        <v>187</v>
      </c>
      <c r="F5972" s="15" t="s">
        <v>9667</v>
      </c>
      <c r="G5972" s="16" t="s">
        <v>9668</v>
      </c>
      <c r="H5972" s="19">
        <v>43998</v>
      </c>
      <c r="I5972" s="17"/>
    </row>
    <row r="5973" spans="1:9" ht="15.75" customHeight="1" x14ac:dyDescent="0.3">
      <c r="A5973" s="1"/>
      <c r="B5973" s="1"/>
      <c r="C5973" s="14">
        <f t="shared" si="93"/>
        <v>5968</v>
      </c>
      <c r="D5973" s="19" t="s">
        <v>12378</v>
      </c>
      <c r="E5973" s="15" t="s">
        <v>12393</v>
      </c>
      <c r="F5973" s="15" t="s">
        <v>9665</v>
      </c>
      <c r="G5973" s="16" t="s">
        <v>9666</v>
      </c>
      <c r="H5973" s="19">
        <v>43998</v>
      </c>
      <c r="I5973" s="17"/>
    </row>
    <row r="5974" spans="1:9" ht="15.75" customHeight="1" x14ac:dyDescent="0.3">
      <c r="A5974" s="1"/>
      <c r="B5974" s="1"/>
      <c r="C5974" s="14">
        <f t="shared" si="93"/>
        <v>5969</v>
      </c>
      <c r="D5974" s="19" t="s">
        <v>12378</v>
      </c>
      <c r="E5974" s="15" t="s">
        <v>29</v>
      </c>
      <c r="F5974" s="15" t="s">
        <v>9669</v>
      </c>
      <c r="G5974" s="16" t="s">
        <v>9670</v>
      </c>
      <c r="H5974" s="19">
        <v>43994</v>
      </c>
      <c r="I5974" s="17"/>
    </row>
    <row r="5975" spans="1:9" ht="15.75" customHeight="1" x14ac:dyDescent="0.3">
      <c r="A5975" s="1"/>
      <c r="B5975" s="1"/>
      <c r="C5975" s="14">
        <f t="shared" si="93"/>
        <v>5970</v>
      </c>
      <c r="D5975" s="19" t="s">
        <v>12378</v>
      </c>
      <c r="E5975" s="15" t="s">
        <v>151</v>
      </c>
      <c r="F5975" s="15" t="s">
        <v>9673</v>
      </c>
      <c r="G5975" s="16" t="s">
        <v>9674</v>
      </c>
      <c r="H5975" s="19">
        <v>43993</v>
      </c>
      <c r="I5975" s="17"/>
    </row>
    <row r="5976" spans="1:9" ht="15.75" customHeight="1" x14ac:dyDescent="0.3">
      <c r="A5976" s="1"/>
      <c r="B5976" s="1"/>
      <c r="C5976" s="14">
        <f t="shared" si="93"/>
        <v>5971</v>
      </c>
      <c r="D5976" s="19" t="s">
        <v>12378</v>
      </c>
      <c r="E5976" s="15" t="s">
        <v>195</v>
      </c>
      <c r="F5976" s="15" t="s">
        <v>9671</v>
      </c>
      <c r="G5976" s="16" t="s">
        <v>9672</v>
      </c>
      <c r="H5976" s="19">
        <v>43993</v>
      </c>
      <c r="I5976" s="17"/>
    </row>
    <row r="5977" spans="1:9" ht="15.75" customHeight="1" x14ac:dyDescent="0.3">
      <c r="A5977" s="1"/>
      <c r="B5977" s="1"/>
      <c r="C5977" s="14">
        <f t="shared" si="93"/>
        <v>5972</v>
      </c>
      <c r="D5977" s="19" t="s">
        <v>12378</v>
      </c>
      <c r="E5977" s="15" t="s">
        <v>151</v>
      </c>
      <c r="F5977" s="15" t="s">
        <v>9675</v>
      </c>
      <c r="G5977" s="16" t="s">
        <v>9676</v>
      </c>
      <c r="H5977" s="19">
        <v>43992</v>
      </c>
      <c r="I5977" s="17"/>
    </row>
    <row r="5978" spans="1:9" ht="15.75" customHeight="1" x14ac:dyDescent="0.3">
      <c r="A5978" s="1"/>
      <c r="B5978" s="1"/>
      <c r="C5978" s="14">
        <f t="shared" si="93"/>
        <v>5973</v>
      </c>
      <c r="D5978" s="19" t="s">
        <v>12378</v>
      </c>
      <c r="E5978" s="15" t="s">
        <v>12384</v>
      </c>
      <c r="F5978" s="15" t="s">
        <v>9677</v>
      </c>
      <c r="G5978" s="16" t="s">
        <v>9678</v>
      </c>
      <c r="H5978" s="19">
        <v>43992</v>
      </c>
      <c r="I5978" s="17"/>
    </row>
    <row r="5979" spans="1:9" ht="15.75" customHeight="1" x14ac:dyDescent="0.3">
      <c r="A5979" s="1"/>
      <c r="B5979" s="1"/>
      <c r="C5979" s="14">
        <f t="shared" si="93"/>
        <v>5974</v>
      </c>
      <c r="D5979" s="19" t="s">
        <v>12382</v>
      </c>
      <c r="E5979" s="15" t="s">
        <v>12386</v>
      </c>
      <c r="F5979" s="15" t="s">
        <v>9679</v>
      </c>
      <c r="G5979" s="16" t="s">
        <v>9680</v>
      </c>
      <c r="H5979" s="19">
        <v>43991</v>
      </c>
      <c r="I5979" s="17"/>
    </row>
    <row r="5980" spans="1:9" ht="15.75" customHeight="1" x14ac:dyDescent="0.3">
      <c r="A5980" s="1"/>
      <c r="B5980" s="1"/>
      <c r="C5980" s="14">
        <f t="shared" si="93"/>
        <v>5975</v>
      </c>
      <c r="D5980" s="19" t="s">
        <v>12378</v>
      </c>
      <c r="E5980" s="15" t="s">
        <v>12384</v>
      </c>
      <c r="F5980" s="15" t="s">
        <v>9681</v>
      </c>
      <c r="G5980" s="16" t="s">
        <v>9682</v>
      </c>
      <c r="H5980" s="19">
        <v>43991</v>
      </c>
      <c r="I5980" s="17"/>
    </row>
    <row r="5981" spans="1:9" ht="15.75" customHeight="1" x14ac:dyDescent="0.3">
      <c r="A5981" s="1"/>
      <c r="B5981" s="1"/>
      <c r="C5981" s="14">
        <f t="shared" si="93"/>
        <v>5976</v>
      </c>
      <c r="D5981" s="19" t="s">
        <v>12378</v>
      </c>
      <c r="E5981" s="15" t="s">
        <v>12393</v>
      </c>
      <c r="F5981" s="15" t="s">
        <v>11952</v>
      </c>
      <c r="G5981" s="16" t="s">
        <v>9683</v>
      </c>
      <c r="H5981" s="19">
        <v>43991</v>
      </c>
      <c r="I5981" s="17"/>
    </row>
    <row r="5982" spans="1:9" ht="15.75" customHeight="1" x14ac:dyDescent="0.3">
      <c r="A5982" s="1"/>
      <c r="B5982" s="1"/>
      <c r="C5982" s="14">
        <f t="shared" si="93"/>
        <v>5977</v>
      </c>
      <c r="D5982" s="19" t="s">
        <v>12378</v>
      </c>
      <c r="E5982" s="15" t="s">
        <v>151</v>
      </c>
      <c r="F5982" s="15" t="s">
        <v>9684</v>
      </c>
      <c r="G5982" s="16" t="s">
        <v>9685</v>
      </c>
      <c r="H5982" s="19">
        <v>43987</v>
      </c>
      <c r="I5982" s="17"/>
    </row>
    <row r="5983" spans="1:9" ht="15.75" customHeight="1" x14ac:dyDescent="0.3">
      <c r="A5983" s="1"/>
      <c r="B5983" s="1"/>
      <c r="C5983" s="14">
        <f t="shared" si="93"/>
        <v>5978</v>
      </c>
      <c r="D5983" s="19" t="s">
        <v>12378</v>
      </c>
      <c r="E5983" s="15" t="s">
        <v>12384</v>
      </c>
      <c r="F5983" s="15" t="s">
        <v>9688</v>
      </c>
      <c r="G5983" s="16" t="s">
        <v>9689</v>
      </c>
      <c r="H5983" s="19">
        <v>43987</v>
      </c>
      <c r="I5983" s="17"/>
    </row>
    <row r="5984" spans="1:9" ht="15.75" customHeight="1" x14ac:dyDescent="0.3">
      <c r="A5984" s="1"/>
      <c r="B5984" s="1"/>
      <c r="C5984" s="14">
        <f t="shared" si="93"/>
        <v>5979</v>
      </c>
      <c r="D5984" s="19" t="s">
        <v>12378</v>
      </c>
      <c r="E5984" s="15" t="s">
        <v>12383</v>
      </c>
      <c r="F5984" s="15" t="s">
        <v>9686</v>
      </c>
      <c r="G5984" s="16" t="s">
        <v>9687</v>
      </c>
      <c r="H5984" s="19">
        <v>43987</v>
      </c>
      <c r="I5984" s="17"/>
    </row>
    <row r="5985" spans="1:9" ht="15.75" customHeight="1" x14ac:dyDescent="0.3">
      <c r="A5985" s="1"/>
      <c r="B5985" s="1"/>
      <c r="C5985" s="14">
        <f t="shared" si="93"/>
        <v>5980</v>
      </c>
      <c r="D5985" s="19" t="s">
        <v>12378</v>
      </c>
      <c r="E5985" s="15" t="s">
        <v>65</v>
      </c>
      <c r="F5985" s="15" t="s">
        <v>9690</v>
      </c>
      <c r="G5985" s="16" t="s">
        <v>9691</v>
      </c>
      <c r="H5985" s="19">
        <v>43986</v>
      </c>
      <c r="I5985" s="17"/>
    </row>
    <row r="5986" spans="1:9" ht="15.75" customHeight="1" x14ac:dyDescent="0.3">
      <c r="A5986" s="1"/>
      <c r="B5986" s="1"/>
      <c r="C5986" s="14">
        <f t="shared" si="93"/>
        <v>5981</v>
      </c>
      <c r="D5986" s="19" t="s">
        <v>12378</v>
      </c>
      <c r="E5986" s="15" t="s">
        <v>12383</v>
      </c>
      <c r="F5986" s="15" t="s">
        <v>9692</v>
      </c>
      <c r="G5986" s="16" t="s">
        <v>9693</v>
      </c>
      <c r="H5986" s="19">
        <v>43985</v>
      </c>
      <c r="I5986" s="17"/>
    </row>
    <row r="5987" spans="1:9" ht="15.75" customHeight="1" x14ac:dyDescent="0.3">
      <c r="A5987" s="1"/>
      <c r="B5987" s="1"/>
      <c r="C5987" s="14">
        <f t="shared" si="93"/>
        <v>5982</v>
      </c>
      <c r="D5987" s="19" t="s">
        <v>12382</v>
      </c>
      <c r="E5987" s="15" t="s">
        <v>12386</v>
      </c>
      <c r="F5987" s="15" t="s">
        <v>12772</v>
      </c>
      <c r="G5987" s="16" t="s">
        <v>9696</v>
      </c>
      <c r="H5987" s="19">
        <v>43984</v>
      </c>
      <c r="I5987" s="17"/>
    </row>
    <row r="5988" spans="1:9" ht="15.75" customHeight="1" x14ac:dyDescent="0.3">
      <c r="A5988" s="1"/>
      <c r="B5988" s="1"/>
      <c r="C5988" s="14">
        <f t="shared" si="93"/>
        <v>5983</v>
      </c>
      <c r="D5988" s="19" t="s">
        <v>12379</v>
      </c>
      <c r="E5988" s="15" t="s">
        <v>174</v>
      </c>
      <c r="F5988" s="15" t="s">
        <v>9699</v>
      </c>
      <c r="G5988" s="16" t="s">
        <v>9700</v>
      </c>
      <c r="H5988" s="19">
        <v>43984</v>
      </c>
      <c r="I5988" s="17"/>
    </row>
    <row r="5989" spans="1:9" ht="15.75" customHeight="1" x14ac:dyDescent="0.3">
      <c r="A5989" s="1"/>
      <c r="B5989" s="1"/>
      <c r="C5989" s="14">
        <f t="shared" si="93"/>
        <v>5984</v>
      </c>
      <c r="D5989" s="19" t="s">
        <v>12378</v>
      </c>
      <c r="E5989" s="15" t="s">
        <v>151</v>
      </c>
      <c r="F5989" s="15" t="s">
        <v>9694</v>
      </c>
      <c r="G5989" s="16" t="s">
        <v>9695</v>
      </c>
      <c r="H5989" s="19">
        <v>43984</v>
      </c>
      <c r="I5989" s="17"/>
    </row>
    <row r="5990" spans="1:9" ht="15.75" customHeight="1" x14ac:dyDescent="0.3">
      <c r="A5990" s="1"/>
      <c r="B5990" s="1"/>
      <c r="C5990" s="14">
        <f t="shared" si="93"/>
        <v>5985</v>
      </c>
      <c r="D5990" s="19" t="s">
        <v>12378</v>
      </c>
      <c r="E5990" s="15" t="s">
        <v>65</v>
      </c>
      <c r="F5990" s="15" t="s">
        <v>9697</v>
      </c>
      <c r="G5990" s="16" t="s">
        <v>9698</v>
      </c>
      <c r="H5990" s="19">
        <v>43984</v>
      </c>
      <c r="I5990" s="17"/>
    </row>
    <row r="5991" spans="1:9" ht="15.75" customHeight="1" x14ac:dyDescent="0.3">
      <c r="A5991" s="1"/>
      <c r="B5991" s="1"/>
      <c r="C5991" s="14">
        <f t="shared" si="93"/>
        <v>5986</v>
      </c>
      <c r="D5991" s="19" t="s">
        <v>12378</v>
      </c>
      <c r="E5991" s="15" t="s">
        <v>151</v>
      </c>
      <c r="F5991" s="15" t="s">
        <v>9703</v>
      </c>
      <c r="G5991" s="16" t="s">
        <v>9704</v>
      </c>
      <c r="H5991" s="19">
        <v>43980</v>
      </c>
      <c r="I5991" s="17"/>
    </row>
    <row r="5992" spans="1:9" ht="15.75" customHeight="1" x14ac:dyDescent="0.3">
      <c r="A5992" s="1"/>
      <c r="B5992" s="1"/>
      <c r="C5992" s="14">
        <f t="shared" si="93"/>
        <v>5987</v>
      </c>
      <c r="D5992" s="19" t="s">
        <v>12378</v>
      </c>
      <c r="E5992" s="15" t="s">
        <v>29</v>
      </c>
      <c r="F5992" s="15" t="s">
        <v>9701</v>
      </c>
      <c r="G5992" s="16" t="s">
        <v>9702</v>
      </c>
      <c r="H5992" s="19">
        <v>43980</v>
      </c>
      <c r="I5992" s="17"/>
    </row>
    <row r="5993" spans="1:9" ht="15.75" customHeight="1" x14ac:dyDescent="0.3">
      <c r="A5993" s="1"/>
      <c r="B5993" s="1"/>
      <c r="C5993" s="14">
        <f t="shared" si="93"/>
        <v>5988</v>
      </c>
      <c r="D5993" s="19" t="s">
        <v>12378</v>
      </c>
      <c r="E5993" s="15" t="s">
        <v>151</v>
      </c>
      <c r="F5993" s="15" t="s">
        <v>9705</v>
      </c>
      <c r="G5993" s="16" t="s">
        <v>9706</v>
      </c>
      <c r="H5993" s="19">
        <v>43979</v>
      </c>
      <c r="I5993" s="17"/>
    </row>
    <row r="5994" spans="1:9" ht="15.75" customHeight="1" x14ac:dyDescent="0.3">
      <c r="A5994" s="1"/>
      <c r="B5994" s="1"/>
      <c r="C5994" s="14">
        <f t="shared" si="93"/>
        <v>5989</v>
      </c>
      <c r="D5994" s="19" t="s">
        <v>12378</v>
      </c>
      <c r="E5994" s="15" t="s">
        <v>12390</v>
      </c>
      <c r="F5994" s="15" t="s">
        <v>9707</v>
      </c>
      <c r="G5994" s="16" t="s">
        <v>9708</v>
      </c>
      <c r="H5994" s="19">
        <v>43978</v>
      </c>
      <c r="I5994" s="17"/>
    </row>
    <row r="5995" spans="1:9" ht="15.75" customHeight="1" x14ac:dyDescent="0.3">
      <c r="A5995" s="1"/>
      <c r="B5995" s="1"/>
      <c r="C5995" s="14">
        <f t="shared" si="93"/>
        <v>5990</v>
      </c>
      <c r="D5995" s="19" t="s">
        <v>12378</v>
      </c>
      <c r="E5995" s="15" t="s">
        <v>29</v>
      </c>
      <c r="F5995" s="15" t="s">
        <v>9710</v>
      </c>
      <c r="G5995" s="16" t="s">
        <v>9711</v>
      </c>
      <c r="H5995" s="19">
        <v>43978</v>
      </c>
      <c r="I5995" s="17"/>
    </row>
    <row r="5996" spans="1:9" ht="15.75" customHeight="1" x14ac:dyDescent="0.3">
      <c r="A5996" s="1"/>
      <c r="B5996" s="1"/>
      <c r="C5996" s="14">
        <f t="shared" si="93"/>
        <v>5991</v>
      </c>
      <c r="D5996" s="19" t="s">
        <v>12380</v>
      </c>
      <c r="E5996" s="15" t="s">
        <v>12388</v>
      </c>
      <c r="F5996" s="15" t="s">
        <v>11953</v>
      </c>
      <c r="G5996" s="16" t="s">
        <v>9709</v>
      </c>
      <c r="H5996" s="19">
        <v>43978</v>
      </c>
      <c r="I5996" s="17"/>
    </row>
    <row r="5997" spans="1:9" ht="15.75" customHeight="1" x14ac:dyDescent="0.3">
      <c r="A5997" s="1"/>
      <c r="B5997" s="1"/>
      <c r="C5997" s="14">
        <f t="shared" si="93"/>
        <v>5992</v>
      </c>
      <c r="D5997" s="19" t="s">
        <v>12378</v>
      </c>
      <c r="E5997" s="15" t="s">
        <v>151</v>
      </c>
      <c r="F5997" s="15" t="s">
        <v>9712</v>
      </c>
      <c r="G5997" s="16" t="s">
        <v>9713</v>
      </c>
      <c r="H5997" s="19">
        <v>43977</v>
      </c>
      <c r="I5997" s="17"/>
    </row>
    <row r="5998" spans="1:9" ht="15.75" customHeight="1" x14ac:dyDescent="0.3">
      <c r="A5998" s="1"/>
      <c r="B5998" s="1"/>
      <c r="C5998" s="14">
        <f t="shared" si="93"/>
        <v>5993</v>
      </c>
      <c r="D5998" s="19" t="s">
        <v>12382</v>
      </c>
      <c r="E5998" s="15" t="s">
        <v>12385</v>
      </c>
      <c r="F5998" s="15" t="s">
        <v>9718</v>
      </c>
      <c r="G5998" s="16" t="s">
        <v>9719</v>
      </c>
      <c r="H5998" s="19">
        <v>43973</v>
      </c>
      <c r="I5998" s="17"/>
    </row>
    <row r="5999" spans="1:9" ht="15.75" customHeight="1" x14ac:dyDescent="0.3">
      <c r="A5999" s="1"/>
      <c r="B5999" s="1"/>
      <c r="C5999" s="14">
        <f t="shared" si="93"/>
        <v>5994</v>
      </c>
      <c r="D5999" s="19" t="s">
        <v>12378</v>
      </c>
      <c r="E5999" s="15" t="s">
        <v>65</v>
      </c>
      <c r="F5999" s="15" t="s">
        <v>9716</v>
      </c>
      <c r="G5999" s="16" t="s">
        <v>9717</v>
      </c>
      <c r="H5999" s="19">
        <v>43973</v>
      </c>
      <c r="I5999" s="17"/>
    </row>
    <row r="6000" spans="1:9" ht="15.75" customHeight="1" x14ac:dyDescent="0.3">
      <c r="A6000" s="1"/>
      <c r="B6000" s="1"/>
      <c r="C6000" s="14">
        <f t="shared" si="93"/>
        <v>5995</v>
      </c>
      <c r="D6000" s="19" t="s">
        <v>12378</v>
      </c>
      <c r="E6000" s="15" t="s">
        <v>53</v>
      </c>
      <c r="F6000" s="15" t="s">
        <v>9714</v>
      </c>
      <c r="G6000" s="16" t="s">
        <v>9715</v>
      </c>
      <c r="H6000" s="19">
        <v>43973</v>
      </c>
      <c r="I6000" s="17"/>
    </row>
    <row r="6001" spans="1:9" ht="15.75" customHeight="1" x14ac:dyDescent="0.3">
      <c r="A6001" s="1"/>
      <c r="B6001" s="1"/>
      <c r="C6001" s="14">
        <f t="shared" si="93"/>
        <v>5996</v>
      </c>
      <c r="D6001" s="19" t="s">
        <v>12382</v>
      </c>
      <c r="E6001" s="15" t="s">
        <v>12385</v>
      </c>
      <c r="F6001" s="15" t="s">
        <v>12773</v>
      </c>
      <c r="G6001" s="16" t="s">
        <v>9720</v>
      </c>
      <c r="H6001" s="19">
        <v>43972</v>
      </c>
      <c r="I6001" s="17"/>
    </row>
    <row r="6002" spans="1:9" ht="15.75" customHeight="1" x14ac:dyDescent="0.3">
      <c r="A6002" s="1"/>
      <c r="B6002" s="1"/>
      <c r="C6002" s="14">
        <f t="shared" si="93"/>
        <v>5997</v>
      </c>
      <c r="D6002" s="19" t="s">
        <v>12378</v>
      </c>
      <c r="E6002" s="15" t="s">
        <v>151</v>
      </c>
      <c r="F6002" s="15" t="s">
        <v>9721</v>
      </c>
      <c r="G6002" s="16" t="s">
        <v>9722</v>
      </c>
      <c r="H6002" s="19">
        <v>43971</v>
      </c>
      <c r="I6002" s="17"/>
    </row>
    <row r="6003" spans="1:9" ht="15.75" customHeight="1" x14ac:dyDescent="0.3">
      <c r="A6003" s="1"/>
      <c r="B6003" s="1"/>
      <c r="C6003" s="14">
        <f t="shared" si="93"/>
        <v>5998</v>
      </c>
      <c r="D6003" s="19" t="s">
        <v>12378</v>
      </c>
      <c r="E6003" s="15" t="s">
        <v>29</v>
      </c>
      <c r="F6003" s="15" t="s">
        <v>9723</v>
      </c>
      <c r="G6003" s="16" t="s">
        <v>9724</v>
      </c>
      <c r="H6003" s="19">
        <v>43971</v>
      </c>
      <c r="I6003" s="17"/>
    </row>
    <row r="6004" spans="1:9" ht="15.75" customHeight="1" x14ac:dyDescent="0.3">
      <c r="A6004" s="1"/>
      <c r="B6004" s="1"/>
      <c r="C6004" s="14">
        <f t="shared" si="93"/>
        <v>5999</v>
      </c>
      <c r="D6004" s="19" t="s">
        <v>12382</v>
      </c>
      <c r="E6004" s="15" t="s">
        <v>12385</v>
      </c>
      <c r="F6004" s="15" t="s">
        <v>9725</v>
      </c>
      <c r="G6004" s="16" t="s">
        <v>9726</v>
      </c>
      <c r="H6004" s="19">
        <v>43970</v>
      </c>
      <c r="I6004" s="17"/>
    </row>
    <row r="6005" spans="1:9" ht="15.75" customHeight="1" x14ac:dyDescent="0.3">
      <c r="A6005" s="1"/>
      <c r="B6005" s="1"/>
      <c r="C6005" s="14">
        <f t="shared" si="93"/>
        <v>6000</v>
      </c>
      <c r="D6005" s="19" t="s">
        <v>12378</v>
      </c>
      <c r="E6005" s="15" t="s">
        <v>151</v>
      </c>
      <c r="F6005" s="15" t="s">
        <v>9729</v>
      </c>
      <c r="G6005" s="16" t="s">
        <v>9730</v>
      </c>
      <c r="H6005" s="19">
        <v>43970</v>
      </c>
      <c r="I6005" s="17"/>
    </row>
    <row r="6006" spans="1:9" ht="15.75" customHeight="1" x14ac:dyDescent="0.3">
      <c r="A6006" s="1"/>
      <c r="B6006" s="1"/>
      <c r="C6006" s="14">
        <f t="shared" si="93"/>
        <v>6001</v>
      </c>
      <c r="D6006" s="19" t="s">
        <v>12378</v>
      </c>
      <c r="E6006" s="15" t="s">
        <v>151</v>
      </c>
      <c r="F6006" s="15" t="s">
        <v>9727</v>
      </c>
      <c r="G6006" s="16" t="s">
        <v>9728</v>
      </c>
      <c r="H6006" s="19">
        <v>43970</v>
      </c>
      <c r="I6006" s="17"/>
    </row>
    <row r="6007" spans="1:9" ht="15.75" customHeight="1" x14ac:dyDescent="0.3">
      <c r="A6007" s="1"/>
      <c r="B6007" s="1"/>
      <c r="C6007" s="14">
        <f t="shared" si="93"/>
        <v>6002</v>
      </c>
      <c r="D6007" s="19" t="s">
        <v>12379</v>
      </c>
      <c r="E6007" s="15" t="s">
        <v>187</v>
      </c>
      <c r="F6007" s="15" t="s">
        <v>9735</v>
      </c>
      <c r="G6007" s="16" t="s">
        <v>9736</v>
      </c>
      <c r="H6007" s="19">
        <v>43966</v>
      </c>
      <c r="I6007" s="17"/>
    </row>
    <row r="6008" spans="1:9" ht="15.75" customHeight="1" x14ac:dyDescent="0.3">
      <c r="A6008" s="1"/>
      <c r="B6008" s="1"/>
      <c r="C6008" s="14">
        <f t="shared" si="93"/>
        <v>6003</v>
      </c>
      <c r="D6008" s="19" t="s">
        <v>12378</v>
      </c>
      <c r="E6008" s="15" t="s">
        <v>65</v>
      </c>
      <c r="F6008" s="15" t="s">
        <v>9731</v>
      </c>
      <c r="G6008" s="16" t="s">
        <v>9732</v>
      </c>
      <c r="H6008" s="19">
        <v>43966</v>
      </c>
      <c r="I6008" s="17"/>
    </row>
    <row r="6009" spans="1:9" ht="15.75" customHeight="1" x14ac:dyDescent="0.3">
      <c r="A6009" s="1"/>
      <c r="B6009" s="1"/>
      <c r="C6009" s="14">
        <f t="shared" si="93"/>
        <v>6004</v>
      </c>
      <c r="D6009" s="19" t="s">
        <v>12378</v>
      </c>
      <c r="E6009" s="15" t="s">
        <v>195</v>
      </c>
      <c r="F6009" s="15" t="s">
        <v>9733</v>
      </c>
      <c r="G6009" s="16" t="s">
        <v>9734</v>
      </c>
      <c r="H6009" s="19">
        <v>43966</v>
      </c>
      <c r="I6009" s="17"/>
    </row>
    <row r="6010" spans="1:9" ht="15.75" customHeight="1" x14ac:dyDescent="0.3">
      <c r="A6010" s="1"/>
      <c r="B6010" s="1"/>
      <c r="C6010" s="14">
        <f t="shared" si="93"/>
        <v>6005</v>
      </c>
      <c r="D6010" s="19" t="s">
        <v>12379</v>
      </c>
      <c r="E6010" s="15" t="s">
        <v>14</v>
      </c>
      <c r="F6010" s="15" t="s">
        <v>9739</v>
      </c>
      <c r="G6010" s="16" t="s">
        <v>9740</v>
      </c>
      <c r="H6010" s="19">
        <v>43965</v>
      </c>
      <c r="I6010" s="17"/>
    </row>
    <row r="6011" spans="1:9" ht="15.75" customHeight="1" x14ac:dyDescent="0.3">
      <c r="A6011" s="1"/>
      <c r="B6011" s="1"/>
      <c r="C6011" s="14">
        <f t="shared" si="93"/>
        <v>6006</v>
      </c>
      <c r="D6011" s="19" t="s">
        <v>12378</v>
      </c>
      <c r="E6011" s="15" t="s">
        <v>12384</v>
      </c>
      <c r="F6011" s="15" t="s">
        <v>9737</v>
      </c>
      <c r="G6011" s="16" t="s">
        <v>9738</v>
      </c>
      <c r="H6011" s="19">
        <v>43965</v>
      </c>
      <c r="I6011" s="17"/>
    </row>
    <row r="6012" spans="1:9" ht="15.75" customHeight="1" x14ac:dyDescent="0.3">
      <c r="A6012" s="1"/>
      <c r="B6012" s="1"/>
      <c r="C6012" s="14">
        <f t="shared" si="93"/>
        <v>6007</v>
      </c>
      <c r="D6012" s="19" t="s">
        <v>12378</v>
      </c>
      <c r="E6012" s="15" t="s">
        <v>12384</v>
      </c>
      <c r="F6012" s="15" t="s">
        <v>9741</v>
      </c>
      <c r="G6012" s="16" t="s">
        <v>9742</v>
      </c>
      <c r="H6012" s="19">
        <v>43965</v>
      </c>
      <c r="I6012" s="17"/>
    </row>
    <row r="6013" spans="1:9" ht="15.75" customHeight="1" x14ac:dyDescent="0.3">
      <c r="A6013" s="1"/>
      <c r="B6013" s="1"/>
      <c r="C6013" s="14">
        <f t="shared" si="93"/>
        <v>6008</v>
      </c>
      <c r="D6013" s="19" t="s">
        <v>12378</v>
      </c>
      <c r="E6013" s="15" t="s">
        <v>65</v>
      </c>
      <c r="F6013" s="15" t="s">
        <v>9747</v>
      </c>
      <c r="G6013" s="16" t="s">
        <v>9748</v>
      </c>
      <c r="H6013" s="19">
        <v>43964</v>
      </c>
      <c r="I6013" s="17"/>
    </row>
    <row r="6014" spans="1:9" ht="15.75" customHeight="1" x14ac:dyDescent="0.3">
      <c r="A6014" s="1"/>
      <c r="B6014" s="1"/>
      <c r="C6014" s="14">
        <f t="shared" si="93"/>
        <v>6009</v>
      </c>
      <c r="D6014" s="19" t="s">
        <v>12378</v>
      </c>
      <c r="E6014" s="15" t="s">
        <v>12384</v>
      </c>
      <c r="F6014" s="15" t="s">
        <v>9745</v>
      </c>
      <c r="G6014" s="16" t="s">
        <v>9746</v>
      </c>
      <c r="H6014" s="19">
        <v>43964</v>
      </c>
      <c r="I6014" s="17"/>
    </row>
    <row r="6015" spans="1:9" ht="15.75" customHeight="1" x14ac:dyDescent="0.3">
      <c r="A6015" s="1"/>
      <c r="B6015" s="1"/>
      <c r="C6015" s="14">
        <f t="shared" si="93"/>
        <v>6010</v>
      </c>
      <c r="D6015" s="19" t="s">
        <v>12378</v>
      </c>
      <c r="E6015" s="15" t="s">
        <v>29</v>
      </c>
      <c r="F6015" s="15" t="s">
        <v>9743</v>
      </c>
      <c r="G6015" s="16" t="s">
        <v>9744</v>
      </c>
      <c r="H6015" s="19">
        <v>43964</v>
      </c>
      <c r="I6015" s="17"/>
    </row>
    <row r="6016" spans="1:9" ht="15.75" customHeight="1" x14ac:dyDescent="0.3">
      <c r="A6016" s="1"/>
      <c r="B6016" s="1"/>
      <c r="C6016" s="14">
        <f t="shared" si="93"/>
        <v>6011</v>
      </c>
      <c r="D6016" s="19" t="s">
        <v>12382</v>
      </c>
      <c r="E6016" s="15" t="s">
        <v>12386</v>
      </c>
      <c r="F6016" s="15" t="s">
        <v>9749</v>
      </c>
      <c r="G6016" s="16" t="s">
        <v>9750</v>
      </c>
      <c r="H6016" s="19">
        <v>43963</v>
      </c>
      <c r="I6016" s="17"/>
    </row>
    <row r="6017" spans="1:9" ht="15.75" customHeight="1" x14ac:dyDescent="0.3">
      <c r="A6017" s="1"/>
      <c r="B6017" s="1"/>
      <c r="C6017" s="14">
        <f t="shared" si="93"/>
        <v>6012</v>
      </c>
      <c r="D6017" s="19" t="s">
        <v>12378</v>
      </c>
      <c r="E6017" s="15" t="s">
        <v>151</v>
      </c>
      <c r="F6017" s="15" t="s">
        <v>9751</v>
      </c>
      <c r="G6017" s="16" t="s">
        <v>9752</v>
      </c>
      <c r="H6017" s="19">
        <v>43963</v>
      </c>
      <c r="I6017" s="17"/>
    </row>
    <row r="6018" spans="1:9" ht="15.75" customHeight="1" x14ac:dyDescent="0.3">
      <c r="A6018" s="1"/>
      <c r="B6018" s="1"/>
      <c r="C6018" s="14">
        <f t="shared" si="93"/>
        <v>6013</v>
      </c>
      <c r="D6018" s="19" t="s">
        <v>12382</v>
      </c>
      <c r="E6018" s="15" t="s">
        <v>12351</v>
      </c>
      <c r="F6018" s="15" t="s">
        <v>11954</v>
      </c>
      <c r="G6018" s="16" t="s">
        <v>9753</v>
      </c>
      <c r="H6018" s="19">
        <v>43959</v>
      </c>
      <c r="I6018" s="17"/>
    </row>
    <row r="6019" spans="1:9" ht="15.75" customHeight="1" x14ac:dyDescent="0.3">
      <c r="A6019" s="1"/>
      <c r="B6019" s="1"/>
      <c r="C6019" s="14">
        <f t="shared" si="93"/>
        <v>6014</v>
      </c>
      <c r="D6019" s="19" t="s">
        <v>12378</v>
      </c>
      <c r="E6019" s="15" t="s">
        <v>12390</v>
      </c>
      <c r="F6019" s="15" t="s">
        <v>9754</v>
      </c>
      <c r="G6019" s="16" t="s">
        <v>9755</v>
      </c>
      <c r="H6019" s="19">
        <v>43959</v>
      </c>
      <c r="I6019" s="17"/>
    </row>
    <row r="6020" spans="1:9" ht="15.75" customHeight="1" x14ac:dyDescent="0.3">
      <c r="A6020" s="1"/>
      <c r="B6020" s="1"/>
      <c r="C6020" s="14">
        <f t="shared" si="93"/>
        <v>6015</v>
      </c>
      <c r="D6020" s="19" t="s">
        <v>12378</v>
      </c>
      <c r="E6020" s="15" t="s">
        <v>65</v>
      </c>
      <c r="F6020" s="15" t="s">
        <v>9758</v>
      </c>
      <c r="G6020" s="16" t="s">
        <v>9759</v>
      </c>
      <c r="H6020" s="19">
        <v>43957</v>
      </c>
      <c r="I6020" s="17"/>
    </row>
    <row r="6021" spans="1:9" ht="15.75" customHeight="1" x14ac:dyDescent="0.3">
      <c r="A6021" s="1"/>
      <c r="B6021" s="1"/>
      <c r="C6021" s="14">
        <f t="shared" si="93"/>
        <v>6016</v>
      </c>
      <c r="D6021" s="19" t="s">
        <v>12378</v>
      </c>
      <c r="E6021" s="15" t="s">
        <v>12384</v>
      </c>
      <c r="F6021" s="15" t="s">
        <v>9756</v>
      </c>
      <c r="G6021" s="16" t="s">
        <v>9757</v>
      </c>
      <c r="H6021" s="19">
        <v>43957</v>
      </c>
      <c r="I6021" s="17"/>
    </row>
    <row r="6022" spans="1:9" ht="15.75" customHeight="1" x14ac:dyDescent="0.3">
      <c r="A6022" s="1"/>
      <c r="B6022" s="1"/>
      <c r="C6022" s="14">
        <f t="shared" si="93"/>
        <v>6017</v>
      </c>
      <c r="D6022" s="19" t="s">
        <v>12378</v>
      </c>
      <c r="E6022" s="15" t="s">
        <v>12384</v>
      </c>
      <c r="F6022" s="15" t="s">
        <v>9760</v>
      </c>
      <c r="G6022" s="16" t="s">
        <v>9761</v>
      </c>
      <c r="H6022" s="19">
        <v>43957</v>
      </c>
      <c r="I6022" s="17"/>
    </row>
    <row r="6023" spans="1:9" ht="15.75" customHeight="1" x14ac:dyDescent="0.3">
      <c r="A6023" s="1"/>
      <c r="B6023" s="1"/>
      <c r="C6023" s="14">
        <f t="shared" si="93"/>
        <v>6018</v>
      </c>
      <c r="D6023" s="19" t="s">
        <v>12382</v>
      </c>
      <c r="E6023" s="15" t="s">
        <v>12385</v>
      </c>
      <c r="F6023" s="15" t="s">
        <v>9762</v>
      </c>
      <c r="G6023" s="16" t="s">
        <v>9763</v>
      </c>
      <c r="H6023" s="19">
        <v>43950</v>
      </c>
      <c r="I6023" s="17"/>
    </row>
    <row r="6024" spans="1:9" ht="15.75" customHeight="1" x14ac:dyDescent="0.45">
      <c r="A6024" s="1"/>
      <c r="B6024" s="1"/>
      <c r="C6024" s="14">
        <f t="shared" ref="C6024:C6087" si="94">C6023+1</f>
        <v>6019</v>
      </c>
      <c r="D6024" s="20" t="s">
        <v>12382</v>
      </c>
      <c r="E6024" s="18" t="s">
        <v>12386</v>
      </c>
      <c r="F6024" s="15" t="s">
        <v>9766</v>
      </c>
      <c r="G6024" s="16" t="s">
        <v>9767</v>
      </c>
      <c r="H6024" s="19">
        <v>43950</v>
      </c>
      <c r="I6024" s="17"/>
    </row>
    <row r="6025" spans="1:9" ht="15.75" customHeight="1" x14ac:dyDescent="0.3">
      <c r="A6025" s="1"/>
      <c r="B6025" s="1"/>
      <c r="C6025" s="14">
        <f t="shared" si="94"/>
        <v>6020</v>
      </c>
      <c r="D6025" s="19" t="s">
        <v>12382</v>
      </c>
      <c r="E6025" s="15" t="s">
        <v>12386</v>
      </c>
      <c r="F6025" s="15" t="s">
        <v>9774</v>
      </c>
      <c r="G6025" s="16" t="s">
        <v>9775</v>
      </c>
      <c r="H6025" s="19">
        <v>43950</v>
      </c>
      <c r="I6025" s="17"/>
    </row>
    <row r="6026" spans="1:9" ht="15.75" customHeight="1" x14ac:dyDescent="0.3">
      <c r="A6026" s="1"/>
      <c r="B6026" s="1"/>
      <c r="C6026" s="14">
        <f t="shared" si="94"/>
        <v>6021</v>
      </c>
      <c r="D6026" s="19" t="s">
        <v>12382</v>
      </c>
      <c r="E6026" s="15" t="s">
        <v>12386</v>
      </c>
      <c r="F6026" s="15" t="s">
        <v>9764</v>
      </c>
      <c r="G6026" s="16" t="s">
        <v>9765</v>
      </c>
      <c r="H6026" s="19">
        <v>43950</v>
      </c>
      <c r="I6026" s="17"/>
    </row>
    <row r="6027" spans="1:9" ht="15.75" customHeight="1" x14ac:dyDescent="0.3">
      <c r="A6027" s="1"/>
      <c r="B6027" s="1"/>
      <c r="C6027" s="14">
        <f t="shared" si="94"/>
        <v>6022</v>
      </c>
      <c r="D6027" s="19" t="s">
        <v>12379</v>
      </c>
      <c r="E6027" s="15" t="s">
        <v>14</v>
      </c>
      <c r="F6027" s="15" t="s">
        <v>9770</v>
      </c>
      <c r="G6027" s="16" t="s">
        <v>9771</v>
      </c>
      <c r="H6027" s="19">
        <v>43950</v>
      </c>
      <c r="I6027" s="17"/>
    </row>
    <row r="6028" spans="1:9" ht="15.75" customHeight="1" x14ac:dyDescent="0.3">
      <c r="A6028" s="1"/>
      <c r="B6028" s="1"/>
      <c r="C6028" s="14">
        <f t="shared" si="94"/>
        <v>6023</v>
      </c>
      <c r="D6028" s="19" t="s">
        <v>12378</v>
      </c>
      <c r="E6028" s="15" t="s">
        <v>151</v>
      </c>
      <c r="F6028" s="15" t="s">
        <v>9768</v>
      </c>
      <c r="G6028" s="16" t="s">
        <v>9769</v>
      </c>
      <c r="H6028" s="19">
        <v>43950</v>
      </c>
      <c r="I6028" s="17"/>
    </row>
    <row r="6029" spans="1:9" ht="15.75" customHeight="1" x14ac:dyDescent="0.3">
      <c r="A6029" s="1"/>
      <c r="B6029" s="1"/>
      <c r="C6029" s="14">
        <f t="shared" si="94"/>
        <v>6024</v>
      </c>
      <c r="D6029" s="19" t="s">
        <v>12378</v>
      </c>
      <c r="E6029" s="15" t="s">
        <v>53</v>
      </c>
      <c r="F6029" s="15" t="s">
        <v>9772</v>
      </c>
      <c r="G6029" s="16" t="s">
        <v>9773</v>
      </c>
      <c r="H6029" s="19">
        <v>43950</v>
      </c>
      <c r="I6029" s="17"/>
    </row>
    <row r="6030" spans="1:9" ht="15.75" customHeight="1" x14ac:dyDescent="0.3">
      <c r="A6030" s="1"/>
      <c r="B6030" s="1"/>
      <c r="C6030" s="14">
        <f t="shared" si="94"/>
        <v>6025</v>
      </c>
      <c r="D6030" s="19" t="s">
        <v>12378</v>
      </c>
      <c r="E6030" s="15" t="s">
        <v>151</v>
      </c>
      <c r="F6030" s="15" t="s">
        <v>9776</v>
      </c>
      <c r="G6030" s="16" t="s">
        <v>9777</v>
      </c>
      <c r="H6030" s="19">
        <v>43949</v>
      </c>
      <c r="I6030" s="17"/>
    </row>
    <row r="6031" spans="1:9" ht="15.75" customHeight="1" x14ac:dyDescent="0.3">
      <c r="A6031" s="1"/>
      <c r="B6031" s="1"/>
      <c r="C6031" s="14">
        <f t="shared" si="94"/>
        <v>6026</v>
      </c>
      <c r="D6031" s="19" t="s">
        <v>12378</v>
      </c>
      <c r="E6031" s="15" t="s">
        <v>65</v>
      </c>
      <c r="F6031" s="15" t="s">
        <v>9778</v>
      </c>
      <c r="G6031" s="16" t="s">
        <v>9779</v>
      </c>
      <c r="H6031" s="19">
        <v>43949</v>
      </c>
      <c r="I6031" s="17"/>
    </row>
    <row r="6032" spans="1:9" ht="15.75" customHeight="1" x14ac:dyDescent="0.3">
      <c r="A6032" s="1"/>
      <c r="B6032" s="1"/>
      <c r="C6032" s="14">
        <f t="shared" si="94"/>
        <v>6027</v>
      </c>
      <c r="D6032" s="19" t="s">
        <v>12378</v>
      </c>
      <c r="E6032" s="15" t="s">
        <v>12383</v>
      </c>
      <c r="F6032" s="15" t="s">
        <v>9782</v>
      </c>
      <c r="G6032" s="16" t="s">
        <v>9783</v>
      </c>
      <c r="H6032" s="19">
        <v>43949</v>
      </c>
      <c r="I6032" s="17"/>
    </row>
    <row r="6033" spans="1:9" ht="15.75" customHeight="1" x14ac:dyDescent="0.3">
      <c r="A6033" s="1"/>
      <c r="B6033" s="1"/>
      <c r="C6033" s="14">
        <f t="shared" si="94"/>
        <v>6028</v>
      </c>
      <c r="D6033" s="19" t="s">
        <v>12378</v>
      </c>
      <c r="E6033" s="15" t="s">
        <v>29</v>
      </c>
      <c r="F6033" s="15" t="s">
        <v>9780</v>
      </c>
      <c r="G6033" s="16" t="s">
        <v>9781</v>
      </c>
      <c r="H6033" s="19">
        <v>43949</v>
      </c>
      <c r="I6033" s="17"/>
    </row>
    <row r="6034" spans="1:9" ht="15.75" customHeight="1" x14ac:dyDescent="0.3">
      <c r="A6034" s="1"/>
      <c r="B6034" s="1"/>
      <c r="C6034" s="14">
        <f t="shared" si="94"/>
        <v>6029</v>
      </c>
      <c r="D6034" s="19" t="s">
        <v>12378</v>
      </c>
      <c r="E6034" s="15" t="s">
        <v>12384</v>
      </c>
      <c r="F6034" s="15" t="s">
        <v>9784</v>
      </c>
      <c r="G6034" s="16" t="s">
        <v>9785</v>
      </c>
      <c r="H6034" s="19">
        <v>43948</v>
      </c>
      <c r="I6034" s="17"/>
    </row>
    <row r="6035" spans="1:9" ht="15.75" customHeight="1" x14ac:dyDescent="0.3">
      <c r="A6035" s="1"/>
      <c r="B6035" s="1"/>
      <c r="C6035" s="14">
        <f t="shared" si="94"/>
        <v>6030</v>
      </c>
      <c r="D6035" s="19" t="s">
        <v>12378</v>
      </c>
      <c r="E6035" s="15" t="s">
        <v>53</v>
      </c>
      <c r="F6035" s="15" t="s">
        <v>9788</v>
      </c>
      <c r="G6035" s="16" t="s">
        <v>9789</v>
      </c>
      <c r="H6035" s="19">
        <v>43945</v>
      </c>
      <c r="I6035" s="17"/>
    </row>
    <row r="6036" spans="1:9" ht="15.75" customHeight="1" x14ac:dyDescent="0.3">
      <c r="A6036" s="1"/>
      <c r="B6036" s="1"/>
      <c r="C6036" s="14">
        <f t="shared" si="94"/>
        <v>6031</v>
      </c>
      <c r="D6036" s="19" t="s">
        <v>12378</v>
      </c>
      <c r="E6036" s="15" t="s">
        <v>195</v>
      </c>
      <c r="F6036" s="15" t="s">
        <v>9786</v>
      </c>
      <c r="G6036" s="16" t="s">
        <v>9787</v>
      </c>
      <c r="H6036" s="19">
        <v>43945</v>
      </c>
      <c r="I6036" s="17"/>
    </row>
    <row r="6037" spans="1:9" ht="15.75" customHeight="1" x14ac:dyDescent="0.3">
      <c r="A6037" s="1"/>
      <c r="B6037" s="1"/>
      <c r="C6037" s="14">
        <f t="shared" si="94"/>
        <v>6032</v>
      </c>
      <c r="D6037" s="19" t="s">
        <v>12378</v>
      </c>
      <c r="E6037" s="15" t="s">
        <v>12390</v>
      </c>
      <c r="F6037" s="15" t="s">
        <v>9790</v>
      </c>
      <c r="G6037" s="16" t="s">
        <v>9791</v>
      </c>
      <c r="H6037" s="19">
        <v>43944</v>
      </c>
      <c r="I6037" s="17"/>
    </row>
    <row r="6038" spans="1:9" ht="15.75" customHeight="1" x14ac:dyDescent="0.3">
      <c r="A6038" s="1"/>
      <c r="B6038" s="1"/>
      <c r="C6038" s="14">
        <f t="shared" si="94"/>
        <v>6033</v>
      </c>
      <c r="D6038" s="19" t="s">
        <v>12382</v>
      </c>
      <c r="E6038" s="15" t="s">
        <v>12351</v>
      </c>
      <c r="F6038" s="15" t="s">
        <v>9792</v>
      </c>
      <c r="G6038" s="16" t="s">
        <v>9793</v>
      </c>
      <c r="H6038" s="19">
        <v>43943</v>
      </c>
      <c r="I6038" s="17"/>
    </row>
    <row r="6039" spans="1:9" ht="15.75" customHeight="1" x14ac:dyDescent="0.3">
      <c r="A6039" s="1"/>
      <c r="B6039" s="1"/>
      <c r="C6039" s="14">
        <f t="shared" si="94"/>
        <v>6034</v>
      </c>
      <c r="D6039" s="19" t="s">
        <v>12379</v>
      </c>
      <c r="E6039" s="15" t="s">
        <v>62</v>
      </c>
      <c r="F6039" s="15" t="s">
        <v>9796</v>
      </c>
      <c r="G6039" s="16" t="s">
        <v>9797</v>
      </c>
      <c r="H6039" s="19">
        <v>43943</v>
      </c>
      <c r="I6039" s="17"/>
    </row>
    <row r="6040" spans="1:9" ht="15.75" customHeight="1" x14ac:dyDescent="0.3">
      <c r="A6040" s="1"/>
      <c r="B6040" s="1"/>
      <c r="C6040" s="14">
        <f t="shared" si="94"/>
        <v>6035</v>
      </c>
      <c r="D6040" s="19" t="s">
        <v>12378</v>
      </c>
      <c r="E6040" s="15" t="s">
        <v>151</v>
      </c>
      <c r="F6040" s="15" t="s">
        <v>9794</v>
      </c>
      <c r="G6040" s="16" t="s">
        <v>9795</v>
      </c>
      <c r="H6040" s="19">
        <v>43943</v>
      </c>
      <c r="I6040" s="17"/>
    </row>
    <row r="6041" spans="1:9" ht="15.75" customHeight="1" x14ac:dyDescent="0.3">
      <c r="A6041" s="1"/>
      <c r="B6041" s="1"/>
      <c r="C6041" s="14">
        <f t="shared" si="94"/>
        <v>6036</v>
      </c>
      <c r="D6041" s="19" t="s">
        <v>12378</v>
      </c>
      <c r="E6041" s="15" t="s">
        <v>12384</v>
      </c>
      <c r="F6041" s="15" t="s">
        <v>9798</v>
      </c>
      <c r="G6041" s="16" t="s">
        <v>9799</v>
      </c>
      <c r="H6041" s="19">
        <v>43943</v>
      </c>
      <c r="I6041" s="17"/>
    </row>
    <row r="6042" spans="1:9" ht="15.75" customHeight="1" x14ac:dyDescent="0.3">
      <c r="A6042" s="1"/>
      <c r="B6042" s="1"/>
      <c r="C6042" s="14">
        <f t="shared" si="94"/>
        <v>6037</v>
      </c>
      <c r="D6042" s="19" t="s">
        <v>12382</v>
      </c>
      <c r="E6042" s="15" t="s">
        <v>12386</v>
      </c>
      <c r="F6042" s="15" t="s">
        <v>9800</v>
      </c>
      <c r="G6042" s="16" t="s">
        <v>9801</v>
      </c>
      <c r="H6042" s="19">
        <v>43942</v>
      </c>
      <c r="I6042" s="17"/>
    </row>
    <row r="6043" spans="1:9" ht="15.75" customHeight="1" x14ac:dyDescent="0.3">
      <c r="A6043" s="1"/>
      <c r="B6043" s="1"/>
      <c r="C6043" s="14">
        <f t="shared" si="94"/>
        <v>6038</v>
      </c>
      <c r="D6043" s="19" t="s">
        <v>12378</v>
      </c>
      <c r="E6043" s="15" t="s">
        <v>12384</v>
      </c>
      <c r="F6043" s="15" t="s">
        <v>9804</v>
      </c>
      <c r="G6043" s="16" t="s">
        <v>9805</v>
      </c>
      <c r="H6043" s="19">
        <v>43942</v>
      </c>
      <c r="I6043" s="17"/>
    </row>
    <row r="6044" spans="1:9" ht="15.75" customHeight="1" x14ac:dyDescent="0.3">
      <c r="A6044" s="1"/>
      <c r="B6044" s="1"/>
      <c r="C6044" s="14">
        <f t="shared" si="94"/>
        <v>6039</v>
      </c>
      <c r="D6044" s="19" t="s">
        <v>12378</v>
      </c>
      <c r="E6044" s="15" t="s">
        <v>53</v>
      </c>
      <c r="F6044" s="15" t="s">
        <v>9802</v>
      </c>
      <c r="G6044" s="16" t="s">
        <v>9803</v>
      </c>
      <c r="H6044" s="19">
        <v>43942</v>
      </c>
      <c r="I6044" s="17"/>
    </row>
    <row r="6045" spans="1:9" ht="15.75" customHeight="1" x14ac:dyDescent="0.3">
      <c r="A6045" s="1"/>
      <c r="B6045" s="1"/>
      <c r="C6045" s="14">
        <f t="shared" si="94"/>
        <v>6040</v>
      </c>
      <c r="D6045" s="19" t="s">
        <v>12382</v>
      </c>
      <c r="E6045" s="15" t="s">
        <v>12386</v>
      </c>
      <c r="F6045" s="15" t="s">
        <v>9806</v>
      </c>
      <c r="G6045" s="16" t="s">
        <v>9807</v>
      </c>
      <c r="H6045" s="19">
        <v>43938</v>
      </c>
      <c r="I6045" s="17"/>
    </row>
    <row r="6046" spans="1:9" ht="15.75" customHeight="1" x14ac:dyDescent="0.3">
      <c r="A6046" s="1"/>
      <c r="B6046" s="1"/>
      <c r="C6046" s="14">
        <f t="shared" si="94"/>
        <v>6041</v>
      </c>
      <c r="D6046" s="19" t="s">
        <v>12379</v>
      </c>
      <c r="E6046" s="15" t="s">
        <v>174</v>
      </c>
      <c r="F6046" s="15" t="s">
        <v>9810</v>
      </c>
      <c r="G6046" s="16" t="s">
        <v>9811</v>
      </c>
      <c r="H6046" s="19">
        <v>43938</v>
      </c>
      <c r="I6046" s="17"/>
    </row>
    <row r="6047" spans="1:9" ht="15.75" customHeight="1" x14ac:dyDescent="0.3">
      <c r="A6047" s="1"/>
      <c r="B6047" s="1"/>
      <c r="C6047" s="14">
        <f t="shared" si="94"/>
        <v>6042</v>
      </c>
      <c r="D6047" s="19" t="s">
        <v>12379</v>
      </c>
      <c r="E6047" s="15" t="s">
        <v>14</v>
      </c>
      <c r="F6047" s="15" t="s">
        <v>9808</v>
      </c>
      <c r="G6047" s="16" t="s">
        <v>9809</v>
      </c>
      <c r="H6047" s="19">
        <v>43938</v>
      </c>
      <c r="I6047" s="17"/>
    </row>
    <row r="6048" spans="1:9" ht="15.75" customHeight="1" x14ac:dyDescent="0.3">
      <c r="A6048" s="1"/>
      <c r="B6048" s="1"/>
      <c r="C6048" s="14">
        <f t="shared" si="94"/>
        <v>6043</v>
      </c>
      <c r="D6048" s="19" t="s">
        <v>12378</v>
      </c>
      <c r="E6048" s="15" t="s">
        <v>151</v>
      </c>
      <c r="F6048" s="15" t="s">
        <v>9814</v>
      </c>
      <c r="G6048" s="16" t="s">
        <v>9815</v>
      </c>
      <c r="H6048" s="19">
        <v>43937</v>
      </c>
      <c r="I6048" s="17"/>
    </row>
    <row r="6049" spans="1:9" ht="15.75" customHeight="1" x14ac:dyDescent="0.3">
      <c r="A6049" s="1"/>
      <c r="B6049" s="1"/>
      <c r="C6049" s="14">
        <f t="shared" si="94"/>
        <v>6044</v>
      </c>
      <c r="D6049" s="19" t="s">
        <v>12378</v>
      </c>
      <c r="E6049" s="15" t="s">
        <v>151</v>
      </c>
      <c r="F6049" s="15" t="s">
        <v>9818</v>
      </c>
      <c r="G6049" s="16" t="s">
        <v>9819</v>
      </c>
      <c r="H6049" s="19">
        <v>43937</v>
      </c>
      <c r="I6049" s="17"/>
    </row>
    <row r="6050" spans="1:9" ht="15.75" customHeight="1" x14ac:dyDescent="0.3">
      <c r="A6050" s="1"/>
      <c r="B6050" s="1"/>
      <c r="C6050" s="14">
        <f t="shared" si="94"/>
        <v>6045</v>
      </c>
      <c r="D6050" s="19" t="s">
        <v>12378</v>
      </c>
      <c r="E6050" s="15" t="s">
        <v>65</v>
      </c>
      <c r="F6050" s="15" t="s">
        <v>9816</v>
      </c>
      <c r="G6050" s="16" t="s">
        <v>9817</v>
      </c>
      <c r="H6050" s="19">
        <v>43937</v>
      </c>
      <c r="I6050" s="17"/>
    </row>
    <row r="6051" spans="1:9" ht="15.75" customHeight="1" x14ac:dyDescent="0.3">
      <c r="A6051" s="1"/>
      <c r="B6051" s="1"/>
      <c r="C6051" s="14">
        <f t="shared" si="94"/>
        <v>6046</v>
      </c>
      <c r="D6051" s="19" t="s">
        <v>12378</v>
      </c>
      <c r="E6051" s="15" t="s">
        <v>12384</v>
      </c>
      <c r="F6051" s="15" t="s">
        <v>9820</v>
      </c>
      <c r="G6051" s="16" t="s">
        <v>9821</v>
      </c>
      <c r="H6051" s="19">
        <v>43937</v>
      </c>
      <c r="I6051" s="17"/>
    </row>
    <row r="6052" spans="1:9" ht="15.75" customHeight="1" x14ac:dyDescent="0.3">
      <c r="A6052" s="1"/>
      <c r="B6052" s="1"/>
      <c r="C6052" s="14">
        <f t="shared" si="94"/>
        <v>6047</v>
      </c>
      <c r="D6052" s="19" t="s">
        <v>12380</v>
      </c>
      <c r="E6052" s="15" t="s">
        <v>12387</v>
      </c>
      <c r="F6052" s="15" t="s">
        <v>9812</v>
      </c>
      <c r="G6052" s="16" t="s">
        <v>9813</v>
      </c>
      <c r="H6052" s="19">
        <v>43937</v>
      </c>
      <c r="I6052" s="17"/>
    </row>
    <row r="6053" spans="1:9" ht="15.75" customHeight="1" x14ac:dyDescent="0.3">
      <c r="A6053" s="1"/>
      <c r="B6053" s="1"/>
      <c r="C6053" s="14">
        <f t="shared" si="94"/>
        <v>6048</v>
      </c>
      <c r="D6053" s="19" t="s">
        <v>12378</v>
      </c>
      <c r="E6053" s="15" t="s">
        <v>12384</v>
      </c>
      <c r="F6053" s="15" t="s">
        <v>11955</v>
      </c>
      <c r="G6053" s="16" t="s">
        <v>9822</v>
      </c>
      <c r="H6053" s="19">
        <v>43936</v>
      </c>
      <c r="I6053" s="17"/>
    </row>
    <row r="6054" spans="1:9" ht="15.75" customHeight="1" x14ac:dyDescent="0.3">
      <c r="A6054" s="1"/>
      <c r="B6054" s="1"/>
      <c r="C6054" s="14">
        <f t="shared" si="94"/>
        <v>6049</v>
      </c>
      <c r="D6054" s="19" t="s">
        <v>12382</v>
      </c>
      <c r="E6054" s="15" t="s">
        <v>12386</v>
      </c>
      <c r="F6054" s="15" t="s">
        <v>9825</v>
      </c>
      <c r="G6054" s="16" t="s">
        <v>9826</v>
      </c>
      <c r="H6054" s="19">
        <v>43935</v>
      </c>
      <c r="I6054" s="17"/>
    </row>
    <row r="6055" spans="1:9" ht="15.75" customHeight="1" x14ac:dyDescent="0.3">
      <c r="A6055" s="1"/>
      <c r="B6055" s="1"/>
      <c r="C6055" s="14">
        <f t="shared" si="94"/>
        <v>6050</v>
      </c>
      <c r="D6055" s="19" t="s">
        <v>12378</v>
      </c>
      <c r="E6055" s="15" t="s">
        <v>151</v>
      </c>
      <c r="F6055" s="15" t="s">
        <v>9823</v>
      </c>
      <c r="G6055" s="16" t="s">
        <v>9824</v>
      </c>
      <c r="H6055" s="19">
        <v>43935</v>
      </c>
      <c r="I6055" s="17"/>
    </row>
    <row r="6056" spans="1:9" ht="15.75" customHeight="1" x14ac:dyDescent="0.3">
      <c r="A6056" s="1"/>
      <c r="B6056" s="1"/>
      <c r="C6056" s="14">
        <f t="shared" si="94"/>
        <v>6051</v>
      </c>
      <c r="D6056" s="19" t="s">
        <v>12382</v>
      </c>
      <c r="E6056" s="15" t="s">
        <v>12386</v>
      </c>
      <c r="F6056" s="15" t="s">
        <v>9827</v>
      </c>
      <c r="G6056" s="16" t="s">
        <v>9828</v>
      </c>
      <c r="H6056" s="19">
        <v>43931</v>
      </c>
      <c r="I6056" s="17"/>
    </row>
    <row r="6057" spans="1:9" ht="15.75" customHeight="1" x14ac:dyDescent="0.3">
      <c r="A6057" s="1"/>
      <c r="B6057" s="1"/>
      <c r="C6057" s="14">
        <f t="shared" si="94"/>
        <v>6052</v>
      </c>
      <c r="D6057" s="19" t="s">
        <v>12379</v>
      </c>
      <c r="E6057" s="15" t="s">
        <v>62</v>
      </c>
      <c r="F6057" s="15" t="s">
        <v>9831</v>
      </c>
      <c r="G6057" s="16" t="s">
        <v>9832</v>
      </c>
      <c r="H6057" s="19">
        <v>43931</v>
      </c>
      <c r="I6057" s="17"/>
    </row>
    <row r="6058" spans="1:9" ht="15.75" customHeight="1" x14ac:dyDescent="0.3">
      <c r="A6058" s="1"/>
      <c r="B6058" s="1"/>
      <c r="C6058" s="14">
        <f t="shared" si="94"/>
        <v>6053</v>
      </c>
      <c r="D6058" s="19" t="s">
        <v>12378</v>
      </c>
      <c r="E6058" s="15" t="s">
        <v>65</v>
      </c>
      <c r="F6058" s="15" t="s">
        <v>9829</v>
      </c>
      <c r="G6058" s="16" t="s">
        <v>9830</v>
      </c>
      <c r="H6058" s="19">
        <v>43931</v>
      </c>
      <c r="I6058" s="17"/>
    </row>
    <row r="6059" spans="1:9" ht="15.75" customHeight="1" x14ac:dyDescent="0.3">
      <c r="A6059" s="1"/>
      <c r="B6059" s="1"/>
      <c r="C6059" s="14">
        <f t="shared" si="94"/>
        <v>6054</v>
      </c>
      <c r="D6059" s="19" t="s">
        <v>12378</v>
      </c>
      <c r="E6059" s="15" t="s">
        <v>151</v>
      </c>
      <c r="F6059" s="15" t="s">
        <v>9833</v>
      </c>
      <c r="G6059" s="16" t="s">
        <v>9834</v>
      </c>
      <c r="H6059" s="19">
        <v>43930</v>
      </c>
      <c r="I6059" s="17"/>
    </row>
    <row r="6060" spans="1:9" ht="15.75" customHeight="1" x14ac:dyDescent="0.3">
      <c r="A6060" s="1"/>
      <c r="B6060" s="1"/>
      <c r="C6060" s="14">
        <f t="shared" si="94"/>
        <v>6055</v>
      </c>
      <c r="D6060" s="19" t="s">
        <v>12378</v>
      </c>
      <c r="E6060" s="15" t="s">
        <v>151</v>
      </c>
      <c r="F6060" s="15" t="s">
        <v>9835</v>
      </c>
      <c r="G6060" s="16" t="s">
        <v>9836</v>
      </c>
      <c r="H6060" s="19">
        <v>43929</v>
      </c>
      <c r="I6060" s="17"/>
    </row>
    <row r="6061" spans="1:9" ht="15.75" customHeight="1" x14ac:dyDescent="0.3">
      <c r="A6061" s="1"/>
      <c r="B6061" s="1"/>
      <c r="C6061" s="14">
        <f t="shared" si="94"/>
        <v>6056</v>
      </c>
      <c r="D6061" s="19" t="s">
        <v>12378</v>
      </c>
      <c r="E6061" s="15" t="s">
        <v>65</v>
      </c>
      <c r="F6061" s="15" t="s">
        <v>9837</v>
      </c>
      <c r="G6061" s="16" t="s">
        <v>9838</v>
      </c>
      <c r="H6061" s="19">
        <v>43929</v>
      </c>
      <c r="I6061" s="17"/>
    </row>
    <row r="6062" spans="1:9" ht="15.75" customHeight="1" x14ac:dyDescent="0.3">
      <c r="A6062" s="1"/>
      <c r="B6062" s="1"/>
      <c r="C6062" s="14">
        <f t="shared" si="94"/>
        <v>6057</v>
      </c>
      <c r="D6062" s="19" t="s">
        <v>12378</v>
      </c>
      <c r="E6062" s="15" t="s">
        <v>12390</v>
      </c>
      <c r="F6062" s="15" t="s">
        <v>9839</v>
      </c>
      <c r="G6062" s="16" t="s">
        <v>9840</v>
      </c>
      <c r="H6062" s="19">
        <v>43929</v>
      </c>
      <c r="I6062" s="17"/>
    </row>
    <row r="6063" spans="1:9" ht="15.75" customHeight="1" x14ac:dyDescent="0.3">
      <c r="A6063" s="1"/>
      <c r="B6063" s="1"/>
      <c r="C6063" s="14">
        <f t="shared" si="94"/>
        <v>6058</v>
      </c>
      <c r="D6063" s="19" t="s">
        <v>12378</v>
      </c>
      <c r="E6063" s="15" t="s">
        <v>12384</v>
      </c>
      <c r="F6063" s="15" t="s">
        <v>9841</v>
      </c>
      <c r="G6063" s="16" t="s">
        <v>9842</v>
      </c>
      <c r="H6063" s="19">
        <v>43928</v>
      </c>
      <c r="I6063" s="17"/>
    </row>
    <row r="6064" spans="1:9" ht="15.75" customHeight="1" x14ac:dyDescent="0.3">
      <c r="A6064" s="1"/>
      <c r="B6064" s="1"/>
      <c r="C6064" s="14">
        <f t="shared" si="94"/>
        <v>6059</v>
      </c>
      <c r="D6064" s="19" t="s">
        <v>12378</v>
      </c>
      <c r="E6064" s="15" t="s">
        <v>53</v>
      </c>
      <c r="F6064" s="15" t="s">
        <v>9843</v>
      </c>
      <c r="G6064" s="16" t="s">
        <v>9844</v>
      </c>
      <c r="H6064" s="19">
        <v>43928</v>
      </c>
      <c r="I6064" s="17"/>
    </row>
    <row r="6065" spans="1:9" ht="15.75" customHeight="1" x14ac:dyDescent="0.3">
      <c r="A6065" s="1"/>
      <c r="B6065" s="1"/>
      <c r="C6065" s="14">
        <f t="shared" si="94"/>
        <v>6060</v>
      </c>
      <c r="D6065" s="19" t="s">
        <v>12378</v>
      </c>
      <c r="E6065" s="15" t="s">
        <v>29</v>
      </c>
      <c r="F6065" s="15" t="s">
        <v>9845</v>
      </c>
      <c r="G6065" s="16" t="s">
        <v>9846</v>
      </c>
      <c r="H6065" s="19">
        <v>43923</v>
      </c>
      <c r="I6065" s="17"/>
    </row>
    <row r="6066" spans="1:9" ht="15.75" customHeight="1" x14ac:dyDescent="0.3">
      <c r="A6066" s="1"/>
      <c r="B6066" s="1"/>
      <c r="C6066" s="14">
        <f t="shared" si="94"/>
        <v>6061</v>
      </c>
      <c r="D6066" s="19" t="s">
        <v>12379</v>
      </c>
      <c r="E6066" s="15" t="s">
        <v>14</v>
      </c>
      <c r="F6066" s="15" t="s">
        <v>9849</v>
      </c>
      <c r="G6066" s="16" t="s">
        <v>9850</v>
      </c>
      <c r="H6066" s="19">
        <v>43921</v>
      </c>
      <c r="I6066" s="17"/>
    </row>
    <row r="6067" spans="1:9" ht="15.75" customHeight="1" x14ac:dyDescent="0.3">
      <c r="A6067" s="1"/>
      <c r="B6067" s="1"/>
      <c r="C6067" s="14">
        <f t="shared" si="94"/>
        <v>6062</v>
      </c>
      <c r="D6067" s="19" t="s">
        <v>12379</v>
      </c>
      <c r="E6067" s="15" t="s">
        <v>14</v>
      </c>
      <c r="F6067" s="15" t="s">
        <v>9851</v>
      </c>
      <c r="G6067" s="16" t="s">
        <v>9852</v>
      </c>
      <c r="H6067" s="19">
        <v>43921</v>
      </c>
      <c r="I6067" s="17"/>
    </row>
    <row r="6068" spans="1:9" ht="15.75" customHeight="1" x14ac:dyDescent="0.3">
      <c r="A6068" s="1"/>
      <c r="B6068" s="1"/>
      <c r="C6068" s="14">
        <f t="shared" si="94"/>
        <v>6063</v>
      </c>
      <c r="D6068" s="19" t="s">
        <v>12379</v>
      </c>
      <c r="E6068" s="15" t="s">
        <v>14</v>
      </c>
      <c r="F6068" s="15" t="s">
        <v>9847</v>
      </c>
      <c r="G6068" s="16" t="s">
        <v>9848</v>
      </c>
      <c r="H6068" s="19">
        <v>43921</v>
      </c>
      <c r="I6068" s="17"/>
    </row>
    <row r="6069" spans="1:9" ht="15.75" customHeight="1" x14ac:dyDescent="0.3">
      <c r="A6069" s="1"/>
      <c r="B6069" s="1"/>
      <c r="C6069" s="14">
        <f t="shared" si="94"/>
        <v>6064</v>
      </c>
      <c r="D6069" s="19" t="s">
        <v>12378</v>
      </c>
      <c r="E6069" s="15" t="s">
        <v>12384</v>
      </c>
      <c r="F6069" s="15" t="s">
        <v>9853</v>
      </c>
      <c r="G6069" s="16" t="s">
        <v>9854</v>
      </c>
      <c r="H6069" s="19">
        <v>43921</v>
      </c>
      <c r="I6069" s="17"/>
    </row>
    <row r="6070" spans="1:9" ht="15.75" customHeight="1" x14ac:dyDescent="0.3">
      <c r="A6070" s="1"/>
      <c r="B6070" s="1"/>
      <c r="C6070" s="14">
        <f t="shared" si="94"/>
        <v>6065</v>
      </c>
      <c r="D6070" s="19" t="s">
        <v>12378</v>
      </c>
      <c r="E6070" s="15" t="s">
        <v>12384</v>
      </c>
      <c r="F6070" s="15" t="s">
        <v>9855</v>
      </c>
      <c r="G6070" s="16" t="s">
        <v>9856</v>
      </c>
      <c r="H6070" s="19">
        <v>43920</v>
      </c>
      <c r="I6070" s="17"/>
    </row>
    <row r="6071" spans="1:9" ht="15.75" customHeight="1" x14ac:dyDescent="0.3">
      <c r="A6071" s="1"/>
      <c r="B6071" s="1"/>
      <c r="C6071" s="14">
        <f t="shared" si="94"/>
        <v>6066</v>
      </c>
      <c r="D6071" s="19" t="s">
        <v>12378</v>
      </c>
      <c r="E6071" s="15" t="s">
        <v>12383</v>
      </c>
      <c r="F6071" s="15" t="s">
        <v>11956</v>
      </c>
      <c r="G6071" s="16" t="s">
        <v>9857</v>
      </c>
      <c r="H6071" s="19">
        <v>43920</v>
      </c>
      <c r="I6071" s="17"/>
    </row>
    <row r="6072" spans="1:9" ht="15.75" customHeight="1" x14ac:dyDescent="0.3">
      <c r="A6072" s="1"/>
      <c r="B6072" s="1"/>
      <c r="C6072" s="14">
        <f t="shared" si="94"/>
        <v>6067</v>
      </c>
      <c r="D6072" s="19" t="s">
        <v>12378</v>
      </c>
      <c r="E6072" s="15" t="s">
        <v>151</v>
      </c>
      <c r="F6072" s="15" t="s">
        <v>9858</v>
      </c>
      <c r="G6072" s="16" t="s">
        <v>9859</v>
      </c>
      <c r="H6072" s="19">
        <v>43917</v>
      </c>
      <c r="I6072" s="17"/>
    </row>
    <row r="6073" spans="1:9" ht="15.75" customHeight="1" x14ac:dyDescent="0.3">
      <c r="A6073" s="1"/>
      <c r="B6073" s="1"/>
      <c r="C6073" s="14">
        <f t="shared" si="94"/>
        <v>6068</v>
      </c>
      <c r="D6073" s="19" t="s">
        <v>12378</v>
      </c>
      <c r="E6073" s="15" t="s">
        <v>151</v>
      </c>
      <c r="F6073" s="15" t="s">
        <v>9860</v>
      </c>
      <c r="G6073" s="16" t="s">
        <v>9861</v>
      </c>
      <c r="H6073" s="19">
        <v>43916</v>
      </c>
      <c r="I6073" s="17"/>
    </row>
    <row r="6074" spans="1:9" ht="15.75" customHeight="1" x14ac:dyDescent="0.3">
      <c r="A6074" s="1"/>
      <c r="B6074" s="1"/>
      <c r="C6074" s="14">
        <f t="shared" si="94"/>
        <v>6069</v>
      </c>
      <c r="D6074" s="19" t="s">
        <v>12378</v>
      </c>
      <c r="E6074" s="15" t="s">
        <v>12393</v>
      </c>
      <c r="F6074" s="15" t="s">
        <v>9866</v>
      </c>
      <c r="G6074" s="16" t="s">
        <v>9867</v>
      </c>
      <c r="H6074" s="19">
        <v>43916</v>
      </c>
      <c r="I6074" s="17"/>
    </row>
    <row r="6075" spans="1:9" ht="15.75" customHeight="1" x14ac:dyDescent="0.3">
      <c r="A6075" s="1"/>
      <c r="B6075" s="1"/>
      <c r="C6075" s="14">
        <f t="shared" si="94"/>
        <v>6070</v>
      </c>
      <c r="D6075" s="19" t="s">
        <v>12378</v>
      </c>
      <c r="E6075" s="15" t="s">
        <v>12383</v>
      </c>
      <c r="F6075" s="15" t="s">
        <v>9864</v>
      </c>
      <c r="G6075" s="16" t="s">
        <v>9865</v>
      </c>
      <c r="H6075" s="19">
        <v>43916</v>
      </c>
      <c r="I6075" s="17"/>
    </row>
    <row r="6076" spans="1:9" ht="15.75" customHeight="1" x14ac:dyDescent="0.3">
      <c r="A6076" s="1"/>
      <c r="B6076" s="1"/>
      <c r="C6076" s="14">
        <f t="shared" si="94"/>
        <v>6071</v>
      </c>
      <c r="D6076" s="19" t="s">
        <v>12378</v>
      </c>
      <c r="E6076" s="15" t="s">
        <v>29</v>
      </c>
      <c r="F6076" s="15" t="s">
        <v>9862</v>
      </c>
      <c r="G6076" s="16" t="s">
        <v>9863</v>
      </c>
      <c r="H6076" s="19">
        <v>43916</v>
      </c>
      <c r="I6076" s="17"/>
    </row>
    <row r="6077" spans="1:9" ht="15" customHeight="1" x14ac:dyDescent="0.3">
      <c r="C6077" s="14">
        <f t="shared" si="94"/>
        <v>6072</v>
      </c>
      <c r="D6077" s="19" t="s">
        <v>12382</v>
      </c>
      <c r="E6077" s="15" t="s">
        <v>12385</v>
      </c>
      <c r="F6077" s="15" t="s">
        <v>11957</v>
      </c>
      <c r="G6077" s="16" t="s">
        <v>9870</v>
      </c>
      <c r="H6077" s="19">
        <v>43915</v>
      </c>
      <c r="I6077" s="17"/>
    </row>
    <row r="6078" spans="1:9" ht="15" customHeight="1" x14ac:dyDescent="0.3">
      <c r="C6078" s="14">
        <f t="shared" si="94"/>
        <v>6073</v>
      </c>
      <c r="D6078" s="19" t="s">
        <v>12379</v>
      </c>
      <c r="E6078" s="15" t="s">
        <v>14</v>
      </c>
      <c r="F6078" s="15" t="s">
        <v>9868</v>
      </c>
      <c r="G6078" s="16" t="s">
        <v>9869</v>
      </c>
      <c r="H6078" s="19">
        <v>43915</v>
      </c>
      <c r="I6078" s="17"/>
    </row>
    <row r="6079" spans="1:9" ht="15" customHeight="1" x14ac:dyDescent="0.3">
      <c r="C6079" s="14">
        <f t="shared" si="94"/>
        <v>6074</v>
      </c>
      <c r="D6079" s="19" t="s">
        <v>12378</v>
      </c>
      <c r="E6079" s="15" t="s">
        <v>151</v>
      </c>
      <c r="F6079" s="15" t="s">
        <v>9873</v>
      </c>
      <c r="G6079" s="16" t="s">
        <v>9874</v>
      </c>
      <c r="H6079" s="19">
        <v>43915</v>
      </c>
      <c r="I6079" s="17"/>
    </row>
    <row r="6080" spans="1:9" ht="15" customHeight="1" x14ac:dyDescent="0.3">
      <c r="C6080" s="14">
        <f t="shared" si="94"/>
        <v>6075</v>
      </c>
      <c r="D6080" s="19" t="s">
        <v>12378</v>
      </c>
      <c r="E6080" s="15" t="s">
        <v>53</v>
      </c>
      <c r="F6080" s="15" t="s">
        <v>9871</v>
      </c>
      <c r="G6080" s="16" t="s">
        <v>9872</v>
      </c>
      <c r="H6080" s="19">
        <v>43915</v>
      </c>
      <c r="I6080" s="17"/>
    </row>
    <row r="6081" spans="3:9" ht="15" customHeight="1" x14ac:dyDescent="0.3">
      <c r="C6081" s="14">
        <f t="shared" si="94"/>
        <v>6076</v>
      </c>
      <c r="D6081" s="19" t="s">
        <v>12378</v>
      </c>
      <c r="E6081" s="15" t="s">
        <v>151</v>
      </c>
      <c r="F6081" s="15" t="s">
        <v>9875</v>
      </c>
      <c r="G6081" s="16" t="s">
        <v>9876</v>
      </c>
      <c r="H6081" s="19">
        <v>43914</v>
      </c>
      <c r="I6081" s="17"/>
    </row>
    <row r="6082" spans="3:9" ht="15" customHeight="1" x14ac:dyDescent="0.3">
      <c r="C6082" s="14">
        <f t="shared" si="94"/>
        <v>6077</v>
      </c>
      <c r="D6082" s="19" t="s">
        <v>12378</v>
      </c>
      <c r="E6082" s="15" t="s">
        <v>12383</v>
      </c>
      <c r="F6082" s="15" t="s">
        <v>9877</v>
      </c>
      <c r="G6082" s="16" t="s">
        <v>9878</v>
      </c>
      <c r="H6082" s="19">
        <v>43914</v>
      </c>
      <c r="I6082" s="17"/>
    </row>
    <row r="6083" spans="3:9" ht="15" customHeight="1" x14ac:dyDescent="0.3">
      <c r="C6083" s="14">
        <f t="shared" si="94"/>
        <v>6078</v>
      </c>
      <c r="D6083" s="19" t="s">
        <v>12378</v>
      </c>
      <c r="E6083" s="15" t="s">
        <v>151</v>
      </c>
      <c r="F6083" s="15" t="s">
        <v>9879</v>
      </c>
      <c r="G6083" s="16" t="s">
        <v>9880</v>
      </c>
      <c r="H6083" s="19">
        <v>43910</v>
      </c>
      <c r="I6083" s="17"/>
    </row>
    <row r="6084" spans="3:9" ht="15" customHeight="1" x14ac:dyDescent="0.3">
      <c r="C6084" s="14">
        <f t="shared" si="94"/>
        <v>6079</v>
      </c>
      <c r="D6084" s="19" t="s">
        <v>12382</v>
      </c>
      <c r="E6084" s="15" t="s">
        <v>12386</v>
      </c>
      <c r="F6084" s="15" t="s">
        <v>9881</v>
      </c>
      <c r="G6084" s="16" t="s">
        <v>9882</v>
      </c>
      <c r="H6084" s="19">
        <v>43909</v>
      </c>
      <c r="I6084" s="17"/>
    </row>
    <row r="6085" spans="3:9" ht="15" customHeight="1" x14ac:dyDescent="0.3">
      <c r="C6085" s="14">
        <f t="shared" si="94"/>
        <v>6080</v>
      </c>
      <c r="D6085" s="19" t="s">
        <v>12378</v>
      </c>
      <c r="E6085" s="15" t="s">
        <v>65</v>
      </c>
      <c r="F6085" s="15" t="s">
        <v>9885</v>
      </c>
      <c r="G6085" s="16" t="s">
        <v>9886</v>
      </c>
      <c r="H6085" s="19">
        <v>43909</v>
      </c>
      <c r="I6085" s="17"/>
    </row>
    <row r="6086" spans="3:9" ht="15" customHeight="1" x14ac:dyDescent="0.3">
      <c r="C6086" s="14">
        <f t="shared" si="94"/>
        <v>6081</v>
      </c>
      <c r="D6086" s="19" t="s">
        <v>12378</v>
      </c>
      <c r="E6086" s="15" t="s">
        <v>195</v>
      </c>
      <c r="F6086" s="15" t="s">
        <v>9883</v>
      </c>
      <c r="G6086" s="16" t="s">
        <v>9884</v>
      </c>
      <c r="H6086" s="19">
        <v>43909</v>
      </c>
      <c r="I6086" s="17"/>
    </row>
    <row r="6087" spans="3:9" ht="15" customHeight="1" x14ac:dyDescent="0.3">
      <c r="C6087" s="14">
        <f t="shared" si="94"/>
        <v>6082</v>
      </c>
      <c r="D6087" s="19" t="s">
        <v>12382</v>
      </c>
      <c r="E6087" s="15" t="s">
        <v>12386</v>
      </c>
      <c r="F6087" s="15" t="s">
        <v>9887</v>
      </c>
      <c r="G6087" s="16" t="s">
        <v>9888</v>
      </c>
      <c r="H6087" s="19">
        <v>43907</v>
      </c>
      <c r="I6087" s="17"/>
    </row>
    <row r="6088" spans="3:9" ht="15" customHeight="1" x14ac:dyDescent="0.3">
      <c r="C6088" s="14">
        <f t="shared" ref="C6088:C6151" si="95">C6087+1</f>
        <v>6083</v>
      </c>
      <c r="D6088" s="19" t="s">
        <v>12379</v>
      </c>
      <c r="E6088" s="15" t="s">
        <v>36</v>
      </c>
      <c r="F6088" s="15" t="s">
        <v>9889</v>
      </c>
      <c r="G6088" s="16" t="s">
        <v>9890</v>
      </c>
      <c r="H6088" s="19">
        <v>43902</v>
      </c>
      <c r="I6088" s="17"/>
    </row>
    <row r="6089" spans="3:9" ht="15" customHeight="1" x14ac:dyDescent="0.3">
      <c r="C6089" s="14">
        <f t="shared" si="95"/>
        <v>6084</v>
      </c>
      <c r="D6089" s="19" t="s">
        <v>12378</v>
      </c>
      <c r="E6089" s="15" t="s">
        <v>12384</v>
      </c>
      <c r="F6089" s="15" t="s">
        <v>9893</v>
      </c>
      <c r="G6089" s="16" t="s">
        <v>9894</v>
      </c>
      <c r="H6089" s="19">
        <v>43902</v>
      </c>
      <c r="I6089" s="17"/>
    </row>
    <row r="6090" spans="3:9" ht="15" customHeight="1" x14ac:dyDescent="0.3">
      <c r="C6090" s="14">
        <f t="shared" si="95"/>
        <v>6085</v>
      </c>
      <c r="D6090" s="19" t="s">
        <v>12378</v>
      </c>
      <c r="E6090" s="15" t="s">
        <v>12390</v>
      </c>
      <c r="F6090" s="15" t="s">
        <v>9891</v>
      </c>
      <c r="G6090" s="16" t="s">
        <v>9892</v>
      </c>
      <c r="H6090" s="19">
        <v>43902</v>
      </c>
      <c r="I6090" s="17"/>
    </row>
    <row r="6091" spans="3:9" ht="15" customHeight="1" x14ac:dyDescent="0.3">
      <c r="C6091" s="14">
        <f t="shared" si="95"/>
        <v>6086</v>
      </c>
      <c r="D6091" s="19" t="s">
        <v>12378</v>
      </c>
      <c r="E6091" s="15" t="s">
        <v>65</v>
      </c>
      <c r="F6091" s="15" t="s">
        <v>9895</v>
      </c>
      <c r="G6091" s="16" t="s">
        <v>9896</v>
      </c>
      <c r="H6091" s="19">
        <v>43901</v>
      </c>
      <c r="I6091" s="17"/>
    </row>
    <row r="6092" spans="3:9" ht="15" customHeight="1" x14ac:dyDescent="0.3">
      <c r="C6092" s="14">
        <f t="shared" si="95"/>
        <v>6087</v>
      </c>
      <c r="D6092" s="19" t="s">
        <v>12379</v>
      </c>
      <c r="E6092" s="15" t="s">
        <v>174</v>
      </c>
      <c r="F6092" s="15" t="s">
        <v>9901</v>
      </c>
      <c r="G6092" s="16" t="s">
        <v>9902</v>
      </c>
      <c r="H6092" s="19">
        <v>43900</v>
      </c>
      <c r="I6092" s="17"/>
    </row>
    <row r="6093" spans="3:9" ht="15" customHeight="1" x14ac:dyDescent="0.3">
      <c r="C6093" s="14">
        <f t="shared" si="95"/>
        <v>6088</v>
      </c>
      <c r="D6093" s="19" t="s">
        <v>12378</v>
      </c>
      <c r="E6093" s="15" t="s">
        <v>65</v>
      </c>
      <c r="F6093" s="15" t="s">
        <v>9897</v>
      </c>
      <c r="G6093" s="16" t="s">
        <v>9898</v>
      </c>
      <c r="H6093" s="19">
        <v>43900</v>
      </c>
      <c r="I6093" s="17"/>
    </row>
    <row r="6094" spans="3:9" ht="15" customHeight="1" x14ac:dyDescent="0.3">
      <c r="C6094" s="14">
        <f t="shared" si="95"/>
        <v>6089</v>
      </c>
      <c r="D6094" s="19" t="s">
        <v>12378</v>
      </c>
      <c r="E6094" s="15" t="s">
        <v>12384</v>
      </c>
      <c r="F6094" s="15" t="s">
        <v>9899</v>
      </c>
      <c r="G6094" s="16" t="s">
        <v>9900</v>
      </c>
      <c r="H6094" s="19">
        <v>43900</v>
      </c>
      <c r="I6094" s="17"/>
    </row>
    <row r="6095" spans="3:9" ht="15" customHeight="1" x14ac:dyDescent="0.3">
      <c r="C6095" s="14">
        <f t="shared" si="95"/>
        <v>6090</v>
      </c>
      <c r="D6095" s="19" t="s">
        <v>12378</v>
      </c>
      <c r="E6095" s="15" t="s">
        <v>12384</v>
      </c>
      <c r="F6095" s="15" t="s">
        <v>9903</v>
      </c>
      <c r="G6095" s="16" t="s">
        <v>9904</v>
      </c>
      <c r="H6095" s="19">
        <v>43894</v>
      </c>
      <c r="I6095" s="17"/>
    </row>
    <row r="6096" spans="3:9" ht="15" customHeight="1" x14ac:dyDescent="0.3">
      <c r="C6096" s="14">
        <f t="shared" si="95"/>
        <v>6091</v>
      </c>
      <c r="D6096" s="19" t="s">
        <v>12382</v>
      </c>
      <c r="E6096" s="15" t="s">
        <v>12385</v>
      </c>
      <c r="F6096" s="15" t="s">
        <v>9905</v>
      </c>
      <c r="G6096" s="16" t="s">
        <v>9906</v>
      </c>
      <c r="H6096" s="19">
        <v>43893</v>
      </c>
      <c r="I6096" s="17"/>
    </row>
    <row r="6097" spans="3:9" ht="15" customHeight="1" x14ac:dyDescent="0.3">
      <c r="C6097" s="14">
        <f t="shared" si="95"/>
        <v>6092</v>
      </c>
      <c r="D6097" s="19" t="s">
        <v>12379</v>
      </c>
      <c r="E6097" s="15" t="s">
        <v>12394</v>
      </c>
      <c r="F6097" s="15" t="s">
        <v>9907</v>
      </c>
      <c r="G6097" s="16" t="s">
        <v>9908</v>
      </c>
      <c r="H6097" s="19">
        <v>43893</v>
      </c>
      <c r="I6097" s="17"/>
    </row>
    <row r="6098" spans="3:9" ht="15" customHeight="1" x14ac:dyDescent="0.3">
      <c r="C6098" s="14">
        <f t="shared" si="95"/>
        <v>6093</v>
      </c>
      <c r="D6098" s="19" t="s">
        <v>12379</v>
      </c>
      <c r="E6098" s="15" t="s">
        <v>14</v>
      </c>
      <c r="F6098" s="15" t="s">
        <v>9909</v>
      </c>
      <c r="G6098" s="16" t="s">
        <v>9910</v>
      </c>
      <c r="H6098" s="19">
        <v>43889</v>
      </c>
      <c r="I6098" s="17"/>
    </row>
    <row r="6099" spans="3:9" ht="15" customHeight="1" x14ac:dyDescent="0.3">
      <c r="C6099" s="14">
        <f t="shared" si="95"/>
        <v>6094</v>
      </c>
      <c r="D6099" s="19" t="s">
        <v>12381</v>
      </c>
      <c r="E6099" s="15" t="s">
        <v>12391</v>
      </c>
      <c r="F6099" s="15" t="s">
        <v>9911</v>
      </c>
      <c r="G6099" s="16" t="s">
        <v>9912</v>
      </c>
      <c r="H6099" s="19">
        <v>43882</v>
      </c>
      <c r="I6099" s="17"/>
    </row>
    <row r="6100" spans="3:9" ht="15" customHeight="1" x14ac:dyDescent="0.3">
      <c r="C6100" s="14">
        <f t="shared" si="95"/>
        <v>6095</v>
      </c>
      <c r="D6100" s="19" t="s">
        <v>12378</v>
      </c>
      <c r="E6100" s="15" t="s">
        <v>151</v>
      </c>
      <c r="F6100" s="15" t="s">
        <v>9917</v>
      </c>
      <c r="G6100" s="16" t="s">
        <v>9918</v>
      </c>
      <c r="H6100" s="19">
        <v>43881</v>
      </c>
      <c r="I6100" s="17"/>
    </row>
    <row r="6101" spans="3:9" ht="15" customHeight="1" x14ac:dyDescent="0.3">
      <c r="C6101" s="14">
        <f t="shared" si="95"/>
        <v>6096</v>
      </c>
      <c r="D6101" s="19" t="s">
        <v>12378</v>
      </c>
      <c r="E6101" s="15" t="s">
        <v>151</v>
      </c>
      <c r="F6101" s="15" t="s">
        <v>9915</v>
      </c>
      <c r="G6101" s="16" t="s">
        <v>9916</v>
      </c>
      <c r="H6101" s="19">
        <v>43881</v>
      </c>
      <c r="I6101" s="17"/>
    </row>
    <row r="6102" spans="3:9" ht="15" customHeight="1" x14ac:dyDescent="0.3">
      <c r="C6102" s="14">
        <f t="shared" si="95"/>
        <v>6097</v>
      </c>
      <c r="D6102" s="19" t="s">
        <v>12378</v>
      </c>
      <c r="E6102" s="15" t="s">
        <v>29</v>
      </c>
      <c r="F6102" s="15" t="s">
        <v>9913</v>
      </c>
      <c r="G6102" s="16" t="s">
        <v>9914</v>
      </c>
      <c r="H6102" s="19">
        <v>43881</v>
      </c>
      <c r="I6102" s="17"/>
    </row>
    <row r="6103" spans="3:9" ht="15" customHeight="1" x14ac:dyDescent="0.3">
      <c r="C6103" s="14">
        <f t="shared" si="95"/>
        <v>6098</v>
      </c>
      <c r="D6103" s="19" t="s">
        <v>12378</v>
      </c>
      <c r="E6103" s="15" t="s">
        <v>29</v>
      </c>
      <c r="F6103" s="15" t="s">
        <v>9919</v>
      </c>
      <c r="G6103" s="16" t="s">
        <v>9920</v>
      </c>
      <c r="H6103" s="19">
        <v>43881</v>
      </c>
      <c r="I6103" s="17"/>
    </row>
    <row r="6104" spans="3:9" ht="15" customHeight="1" x14ac:dyDescent="0.3">
      <c r="C6104" s="14">
        <f t="shared" si="95"/>
        <v>6099</v>
      </c>
      <c r="D6104" s="19" t="s">
        <v>12378</v>
      </c>
      <c r="E6104" s="15" t="s">
        <v>151</v>
      </c>
      <c r="F6104" s="15" t="s">
        <v>9921</v>
      </c>
      <c r="G6104" s="16" t="s">
        <v>9922</v>
      </c>
      <c r="H6104" s="19">
        <v>43879</v>
      </c>
      <c r="I6104" s="17"/>
    </row>
    <row r="6105" spans="3:9" ht="15" customHeight="1" x14ac:dyDescent="0.3">
      <c r="C6105" s="14">
        <f t="shared" si="95"/>
        <v>6100</v>
      </c>
      <c r="D6105" s="19" t="s">
        <v>12378</v>
      </c>
      <c r="E6105" s="15" t="s">
        <v>29</v>
      </c>
      <c r="F6105" s="15" t="s">
        <v>9923</v>
      </c>
      <c r="G6105" s="16" t="s">
        <v>9924</v>
      </c>
      <c r="H6105" s="19">
        <v>43879</v>
      </c>
      <c r="I6105" s="17"/>
    </row>
    <row r="6106" spans="3:9" ht="15" customHeight="1" x14ac:dyDescent="0.3">
      <c r="C6106" s="14">
        <f t="shared" si="95"/>
        <v>6101</v>
      </c>
      <c r="D6106" s="19" t="s">
        <v>12378</v>
      </c>
      <c r="E6106" s="15" t="s">
        <v>12383</v>
      </c>
      <c r="F6106" s="15" t="s">
        <v>9925</v>
      </c>
      <c r="G6106" s="16" t="s">
        <v>9926</v>
      </c>
      <c r="H6106" s="19">
        <v>43874</v>
      </c>
      <c r="I6106" s="17"/>
    </row>
    <row r="6107" spans="3:9" ht="15" customHeight="1" x14ac:dyDescent="0.3">
      <c r="C6107" s="14">
        <f t="shared" si="95"/>
        <v>6102</v>
      </c>
      <c r="D6107" s="19" t="s">
        <v>12378</v>
      </c>
      <c r="E6107" s="15" t="s">
        <v>151</v>
      </c>
      <c r="F6107" s="15" t="s">
        <v>9929</v>
      </c>
      <c r="G6107" s="16" t="s">
        <v>9930</v>
      </c>
      <c r="H6107" s="19">
        <v>43873</v>
      </c>
      <c r="I6107" s="17"/>
    </row>
    <row r="6108" spans="3:9" ht="15" customHeight="1" x14ac:dyDescent="0.3">
      <c r="C6108" s="14">
        <f t="shared" si="95"/>
        <v>6103</v>
      </c>
      <c r="D6108" s="19" t="s">
        <v>12378</v>
      </c>
      <c r="E6108" s="15" t="s">
        <v>151</v>
      </c>
      <c r="F6108" s="15" t="s">
        <v>9927</v>
      </c>
      <c r="G6108" s="16" t="s">
        <v>9928</v>
      </c>
      <c r="H6108" s="19">
        <v>43873</v>
      </c>
      <c r="I6108" s="17"/>
    </row>
    <row r="6109" spans="3:9" ht="15" customHeight="1" x14ac:dyDescent="0.3">
      <c r="C6109" s="14">
        <f t="shared" si="95"/>
        <v>6104</v>
      </c>
      <c r="D6109" s="19" t="s">
        <v>12382</v>
      </c>
      <c r="E6109" s="15" t="s">
        <v>12386</v>
      </c>
      <c r="F6109" s="15" t="s">
        <v>9933</v>
      </c>
      <c r="G6109" s="16" t="s">
        <v>9934</v>
      </c>
      <c r="H6109" s="19">
        <v>43872</v>
      </c>
      <c r="I6109" s="17"/>
    </row>
    <row r="6110" spans="3:9" ht="15" customHeight="1" x14ac:dyDescent="0.3">
      <c r="C6110" s="14">
        <f t="shared" si="95"/>
        <v>6105</v>
      </c>
      <c r="D6110" s="19" t="s">
        <v>12379</v>
      </c>
      <c r="E6110" s="15" t="s">
        <v>187</v>
      </c>
      <c r="F6110" s="15" t="s">
        <v>9935</v>
      </c>
      <c r="G6110" s="16" t="s">
        <v>9936</v>
      </c>
      <c r="H6110" s="19">
        <v>43872</v>
      </c>
      <c r="I6110" s="17"/>
    </row>
    <row r="6111" spans="3:9" ht="15" customHeight="1" x14ac:dyDescent="0.3">
      <c r="C6111" s="14">
        <f t="shared" si="95"/>
        <v>6106</v>
      </c>
      <c r="D6111" s="19" t="s">
        <v>12378</v>
      </c>
      <c r="E6111" s="15" t="s">
        <v>65</v>
      </c>
      <c r="F6111" s="15" t="s">
        <v>9931</v>
      </c>
      <c r="G6111" s="16" t="s">
        <v>9932</v>
      </c>
      <c r="H6111" s="19">
        <v>43872</v>
      </c>
      <c r="I6111" s="17"/>
    </row>
    <row r="6112" spans="3:9" ht="15" customHeight="1" x14ac:dyDescent="0.3">
      <c r="C6112" s="14">
        <f t="shared" si="95"/>
        <v>6107</v>
      </c>
      <c r="D6112" s="19" t="s">
        <v>12382</v>
      </c>
      <c r="E6112" s="15" t="s">
        <v>12386</v>
      </c>
      <c r="F6112" s="15" t="s">
        <v>9939</v>
      </c>
      <c r="G6112" s="16" t="s">
        <v>9940</v>
      </c>
      <c r="H6112" s="19">
        <v>43867</v>
      </c>
      <c r="I6112" s="17"/>
    </row>
    <row r="6113" spans="3:9" ht="15" customHeight="1" x14ac:dyDescent="0.3">
      <c r="C6113" s="14">
        <f t="shared" si="95"/>
        <v>6108</v>
      </c>
      <c r="D6113" s="19" t="s">
        <v>12378</v>
      </c>
      <c r="E6113" s="15" t="s">
        <v>12384</v>
      </c>
      <c r="F6113" s="15" t="s">
        <v>9937</v>
      </c>
      <c r="G6113" s="16" t="s">
        <v>9938</v>
      </c>
      <c r="H6113" s="19">
        <v>43867</v>
      </c>
      <c r="I6113" s="17"/>
    </row>
    <row r="6114" spans="3:9" ht="15" customHeight="1" x14ac:dyDescent="0.3">
      <c r="C6114" s="14">
        <f t="shared" si="95"/>
        <v>6109</v>
      </c>
      <c r="D6114" s="19" t="s">
        <v>12378</v>
      </c>
      <c r="E6114" s="15" t="s">
        <v>65</v>
      </c>
      <c r="F6114" s="15" t="s">
        <v>9941</v>
      </c>
      <c r="G6114" s="16" t="s">
        <v>9942</v>
      </c>
      <c r="H6114" s="19">
        <v>43860</v>
      </c>
      <c r="I6114" s="17"/>
    </row>
    <row r="6115" spans="3:9" ht="15" customHeight="1" x14ac:dyDescent="0.3">
      <c r="C6115" s="14">
        <f t="shared" si="95"/>
        <v>6110</v>
      </c>
      <c r="D6115" s="19" t="s">
        <v>12382</v>
      </c>
      <c r="E6115" s="15" t="s">
        <v>12386</v>
      </c>
      <c r="F6115" s="15" t="s">
        <v>9943</v>
      </c>
      <c r="G6115" s="16" t="s">
        <v>9944</v>
      </c>
      <c r="H6115" s="19">
        <v>43859</v>
      </c>
      <c r="I6115" s="17"/>
    </row>
    <row r="6116" spans="3:9" ht="15" customHeight="1" x14ac:dyDescent="0.3">
      <c r="C6116" s="14">
        <f t="shared" si="95"/>
        <v>6111</v>
      </c>
      <c r="D6116" s="19" t="s">
        <v>12382</v>
      </c>
      <c r="E6116" s="15" t="s">
        <v>12386</v>
      </c>
      <c r="F6116" s="15" t="s">
        <v>9945</v>
      </c>
      <c r="G6116" s="16" t="s">
        <v>9946</v>
      </c>
      <c r="H6116" s="19">
        <v>43853</v>
      </c>
      <c r="I6116" s="17"/>
    </row>
    <row r="6117" spans="3:9" ht="15" customHeight="1" x14ac:dyDescent="0.3">
      <c r="C6117" s="14">
        <f t="shared" si="95"/>
        <v>6112</v>
      </c>
      <c r="D6117" s="19" t="s">
        <v>12379</v>
      </c>
      <c r="E6117" s="15" t="s">
        <v>14</v>
      </c>
      <c r="F6117" s="15" t="s">
        <v>11958</v>
      </c>
      <c r="G6117" s="16" t="s">
        <v>9947</v>
      </c>
      <c r="H6117" s="19">
        <v>43853</v>
      </c>
      <c r="I6117" s="17"/>
    </row>
    <row r="6118" spans="3:9" ht="15" customHeight="1" x14ac:dyDescent="0.3">
      <c r="C6118" s="14">
        <f t="shared" si="95"/>
        <v>6113</v>
      </c>
      <c r="D6118" s="19" t="s">
        <v>12378</v>
      </c>
      <c r="E6118" s="15" t="s">
        <v>151</v>
      </c>
      <c r="F6118" s="15" t="s">
        <v>9948</v>
      </c>
      <c r="G6118" s="16" t="s">
        <v>9949</v>
      </c>
      <c r="H6118" s="19">
        <v>43852</v>
      </c>
      <c r="I6118" s="17"/>
    </row>
    <row r="6119" spans="3:9" ht="15" customHeight="1" x14ac:dyDescent="0.3">
      <c r="C6119" s="14">
        <f t="shared" si="95"/>
        <v>6114</v>
      </c>
      <c r="D6119" s="19" t="s">
        <v>12378</v>
      </c>
      <c r="E6119" s="15" t="s">
        <v>65</v>
      </c>
      <c r="F6119" s="15" t="s">
        <v>9950</v>
      </c>
      <c r="G6119" s="16" t="s">
        <v>9951</v>
      </c>
      <c r="H6119" s="19">
        <v>43852</v>
      </c>
      <c r="I6119" s="17"/>
    </row>
    <row r="6120" spans="3:9" ht="15" customHeight="1" x14ac:dyDescent="0.3">
      <c r="C6120" s="14">
        <f t="shared" si="95"/>
        <v>6115</v>
      </c>
      <c r="D6120" s="19" t="s">
        <v>12378</v>
      </c>
      <c r="E6120" s="15" t="s">
        <v>12383</v>
      </c>
      <c r="F6120" s="15" t="s">
        <v>9952</v>
      </c>
      <c r="G6120" s="16" t="s">
        <v>9953</v>
      </c>
      <c r="H6120" s="19">
        <v>43851</v>
      </c>
      <c r="I6120" s="17"/>
    </row>
    <row r="6121" spans="3:9" ht="15" customHeight="1" x14ac:dyDescent="0.3">
      <c r="C6121" s="14">
        <f t="shared" si="95"/>
        <v>6116</v>
      </c>
      <c r="D6121" s="19" t="s">
        <v>12378</v>
      </c>
      <c r="E6121" s="15" t="s">
        <v>53</v>
      </c>
      <c r="F6121" s="15" t="s">
        <v>9954</v>
      </c>
      <c r="G6121" s="16" t="s">
        <v>9955</v>
      </c>
      <c r="H6121" s="19">
        <v>43847</v>
      </c>
      <c r="I6121" s="17"/>
    </row>
    <row r="6122" spans="3:9" ht="15" customHeight="1" x14ac:dyDescent="0.3">
      <c r="C6122" s="14">
        <f t="shared" si="95"/>
        <v>6117</v>
      </c>
      <c r="D6122" s="19" t="s">
        <v>12378</v>
      </c>
      <c r="E6122" s="15" t="s">
        <v>12390</v>
      </c>
      <c r="F6122" s="15" t="s">
        <v>9956</v>
      </c>
      <c r="G6122" s="16" t="s">
        <v>9957</v>
      </c>
      <c r="H6122" s="19">
        <v>43847</v>
      </c>
      <c r="I6122" s="17"/>
    </row>
    <row r="6123" spans="3:9" ht="15" customHeight="1" x14ac:dyDescent="0.3">
      <c r="C6123" s="14">
        <f t="shared" si="95"/>
        <v>6118</v>
      </c>
      <c r="D6123" s="19" t="s">
        <v>12382</v>
      </c>
      <c r="E6123" s="15" t="s">
        <v>12386</v>
      </c>
      <c r="F6123" s="15" t="s">
        <v>9958</v>
      </c>
      <c r="G6123" s="16" t="s">
        <v>9959</v>
      </c>
      <c r="H6123" s="19">
        <v>43846</v>
      </c>
      <c r="I6123" s="17"/>
    </row>
    <row r="6124" spans="3:9" ht="15" customHeight="1" x14ac:dyDescent="0.3">
      <c r="C6124" s="14">
        <f t="shared" si="95"/>
        <v>6119</v>
      </c>
      <c r="D6124" s="19" t="s">
        <v>12382</v>
      </c>
      <c r="E6124" s="15" t="s">
        <v>12385</v>
      </c>
      <c r="F6124" s="15" t="s">
        <v>9962</v>
      </c>
      <c r="G6124" s="16" t="s">
        <v>9963</v>
      </c>
      <c r="H6124" s="19">
        <v>43845</v>
      </c>
      <c r="I6124" s="17"/>
    </row>
    <row r="6125" spans="3:9" ht="15" customHeight="1" x14ac:dyDescent="0.3">
      <c r="C6125" s="14">
        <f t="shared" si="95"/>
        <v>6120</v>
      </c>
      <c r="D6125" s="19" t="s">
        <v>12378</v>
      </c>
      <c r="E6125" s="15" t="s">
        <v>151</v>
      </c>
      <c r="F6125" s="15" t="s">
        <v>9960</v>
      </c>
      <c r="G6125" s="16" t="s">
        <v>9961</v>
      </c>
      <c r="H6125" s="19">
        <v>43845</v>
      </c>
      <c r="I6125" s="17"/>
    </row>
    <row r="6126" spans="3:9" ht="15" customHeight="1" x14ac:dyDescent="0.3">
      <c r="C6126" s="14">
        <f t="shared" si="95"/>
        <v>6121</v>
      </c>
      <c r="D6126" s="19" t="s">
        <v>12378</v>
      </c>
      <c r="E6126" s="15" t="s">
        <v>65</v>
      </c>
      <c r="F6126" s="15" t="s">
        <v>9964</v>
      </c>
      <c r="G6126" s="16" t="s">
        <v>9965</v>
      </c>
      <c r="H6126" s="19">
        <v>43840</v>
      </c>
      <c r="I6126" s="17"/>
    </row>
    <row r="6127" spans="3:9" ht="15" customHeight="1" x14ac:dyDescent="0.3">
      <c r="C6127" s="14">
        <f t="shared" si="95"/>
        <v>6122</v>
      </c>
      <c r="D6127" s="19" t="s">
        <v>12378</v>
      </c>
      <c r="E6127" s="15" t="s">
        <v>65</v>
      </c>
      <c r="F6127" s="15" t="s">
        <v>11959</v>
      </c>
      <c r="G6127" s="16" t="s">
        <v>9966</v>
      </c>
      <c r="H6127" s="19">
        <v>43839</v>
      </c>
      <c r="I6127" s="17"/>
    </row>
    <row r="6128" spans="3:9" ht="15" customHeight="1" x14ac:dyDescent="0.3">
      <c r="C6128" s="14">
        <f t="shared" si="95"/>
        <v>6123</v>
      </c>
      <c r="D6128" s="19" t="s">
        <v>12378</v>
      </c>
      <c r="E6128" s="15" t="s">
        <v>12384</v>
      </c>
      <c r="F6128" s="15" t="s">
        <v>9967</v>
      </c>
      <c r="G6128" s="16" t="s">
        <v>9968</v>
      </c>
      <c r="H6128" s="19">
        <v>43839</v>
      </c>
      <c r="I6128" s="17"/>
    </row>
    <row r="6129" spans="3:9" ht="15" customHeight="1" x14ac:dyDescent="0.3">
      <c r="C6129" s="14">
        <f t="shared" si="95"/>
        <v>6124</v>
      </c>
      <c r="D6129" s="19" t="s">
        <v>12378</v>
      </c>
      <c r="E6129" s="15" t="s">
        <v>151</v>
      </c>
      <c r="F6129" s="15" t="s">
        <v>9972</v>
      </c>
      <c r="G6129" s="16" t="s">
        <v>9973</v>
      </c>
      <c r="H6129" s="19">
        <v>43838</v>
      </c>
      <c r="I6129" s="17"/>
    </row>
    <row r="6130" spans="3:9" ht="15" customHeight="1" x14ac:dyDescent="0.3">
      <c r="C6130" s="14">
        <f t="shared" si="95"/>
        <v>6125</v>
      </c>
      <c r="D6130" s="19" t="s">
        <v>12378</v>
      </c>
      <c r="E6130" s="15" t="s">
        <v>65</v>
      </c>
      <c r="F6130" s="15" t="s">
        <v>11960</v>
      </c>
      <c r="G6130" s="16" t="s">
        <v>9969</v>
      </c>
      <c r="H6130" s="19">
        <v>43838</v>
      </c>
      <c r="I6130" s="17"/>
    </row>
    <row r="6131" spans="3:9" ht="15" customHeight="1" x14ac:dyDescent="0.3">
      <c r="C6131" s="14">
        <f t="shared" si="95"/>
        <v>6126</v>
      </c>
      <c r="D6131" s="19" t="s">
        <v>12378</v>
      </c>
      <c r="E6131" s="15" t="s">
        <v>12393</v>
      </c>
      <c r="F6131" s="15" t="s">
        <v>9970</v>
      </c>
      <c r="G6131" s="16" t="s">
        <v>9971</v>
      </c>
      <c r="H6131" s="19">
        <v>43838</v>
      </c>
      <c r="I6131" s="17"/>
    </row>
    <row r="6132" spans="3:9" ht="15" customHeight="1" x14ac:dyDescent="0.3">
      <c r="C6132" s="14">
        <f t="shared" si="95"/>
        <v>6127</v>
      </c>
      <c r="D6132" s="19" t="s">
        <v>12382</v>
      </c>
      <c r="E6132" s="15" t="s">
        <v>12386</v>
      </c>
      <c r="F6132" s="15" t="s">
        <v>9974</v>
      </c>
      <c r="G6132" s="16" t="s">
        <v>9975</v>
      </c>
      <c r="H6132" s="19">
        <v>43837</v>
      </c>
      <c r="I6132" s="17"/>
    </row>
    <row r="6133" spans="3:9" ht="15" customHeight="1" x14ac:dyDescent="0.3">
      <c r="C6133" s="14">
        <f t="shared" si="95"/>
        <v>6128</v>
      </c>
      <c r="D6133" s="19" t="s">
        <v>12382</v>
      </c>
      <c r="E6133" s="15" t="s">
        <v>12386</v>
      </c>
      <c r="F6133" s="15" t="s">
        <v>9976</v>
      </c>
      <c r="G6133" s="16" t="s">
        <v>9977</v>
      </c>
      <c r="H6133" s="19">
        <v>43837</v>
      </c>
      <c r="I6133" s="17"/>
    </row>
    <row r="6134" spans="3:9" ht="15" customHeight="1" x14ac:dyDescent="0.3">
      <c r="C6134" s="14">
        <f t="shared" si="95"/>
        <v>6129</v>
      </c>
      <c r="D6134" s="19" t="s">
        <v>12378</v>
      </c>
      <c r="E6134" s="15" t="s">
        <v>65</v>
      </c>
      <c r="F6134" s="15" t="s">
        <v>9978</v>
      </c>
      <c r="G6134" s="16" t="s">
        <v>9979</v>
      </c>
      <c r="H6134" s="19">
        <v>43833</v>
      </c>
      <c r="I6134" s="17"/>
    </row>
    <row r="6135" spans="3:9" ht="15" customHeight="1" x14ac:dyDescent="0.3">
      <c r="C6135" s="14">
        <f t="shared" si="95"/>
        <v>6130</v>
      </c>
      <c r="D6135" s="19" t="s">
        <v>12378</v>
      </c>
      <c r="E6135" s="15" t="s">
        <v>53</v>
      </c>
      <c r="F6135" s="15" t="s">
        <v>9980</v>
      </c>
      <c r="G6135" s="16" t="s">
        <v>9981</v>
      </c>
      <c r="H6135" s="19">
        <v>43833</v>
      </c>
      <c r="I6135" s="17"/>
    </row>
    <row r="6136" spans="3:9" ht="15" customHeight="1" x14ac:dyDescent="0.3">
      <c r="C6136" s="14">
        <f t="shared" si="95"/>
        <v>6131</v>
      </c>
      <c r="D6136" s="19" t="s">
        <v>12378</v>
      </c>
      <c r="E6136" s="15" t="s">
        <v>53</v>
      </c>
      <c r="F6136" s="15" t="s">
        <v>9982</v>
      </c>
      <c r="G6136" s="16" t="s">
        <v>9983</v>
      </c>
      <c r="H6136" s="19">
        <v>43830</v>
      </c>
      <c r="I6136" s="17"/>
    </row>
    <row r="6137" spans="3:9" ht="15" customHeight="1" x14ac:dyDescent="0.3">
      <c r="C6137" s="14">
        <f t="shared" si="95"/>
        <v>6132</v>
      </c>
      <c r="D6137" s="19" t="s">
        <v>12378</v>
      </c>
      <c r="E6137" s="15" t="s">
        <v>29</v>
      </c>
      <c r="F6137" s="15" t="s">
        <v>9984</v>
      </c>
      <c r="G6137" s="16" t="s">
        <v>9985</v>
      </c>
      <c r="H6137" s="19">
        <v>43826</v>
      </c>
      <c r="I6137" s="17"/>
    </row>
    <row r="6138" spans="3:9" ht="15" customHeight="1" x14ac:dyDescent="0.3">
      <c r="C6138" s="14">
        <f t="shared" si="95"/>
        <v>6133</v>
      </c>
      <c r="D6138" s="19" t="s">
        <v>12382</v>
      </c>
      <c r="E6138" s="15" t="s">
        <v>12386</v>
      </c>
      <c r="F6138" s="15" t="s">
        <v>9986</v>
      </c>
      <c r="G6138" s="16" t="s">
        <v>9987</v>
      </c>
      <c r="H6138" s="19">
        <v>43823</v>
      </c>
      <c r="I6138" s="17"/>
    </row>
    <row r="6139" spans="3:9" ht="15" customHeight="1" x14ac:dyDescent="0.3">
      <c r="C6139" s="14">
        <f t="shared" si="95"/>
        <v>6134</v>
      </c>
      <c r="D6139" s="19" t="s">
        <v>12379</v>
      </c>
      <c r="E6139" s="15" t="s">
        <v>174</v>
      </c>
      <c r="F6139" s="15" t="s">
        <v>9990</v>
      </c>
      <c r="G6139" s="16" t="s">
        <v>9991</v>
      </c>
      <c r="H6139" s="19">
        <v>43819</v>
      </c>
      <c r="I6139" s="17"/>
    </row>
    <row r="6140" spans="3:9" ht="15" customHeight="1" x14ac:dyDescent="0.3">
      <c r="C6140" s="14">
        <f t="shared" si="95"/>
        <v>6135</v>
      </c>
      <c r="D6140" s="19" t="s">
        <v>12379</v>
      </c>
      <c r="E6140" s="15" t="s">
        <v>14</v>
      </c>
      <c r="F6140" s="15" t="s">
        <v>9988</v>
      </c>
      <c r="G6140" s="16" t="s">
        <v>9989</v>
      </c>
      <c r="H6140" s="19">
        <v>43819</v>
      </c>
      <c r="I6140" s="17"/>
    </row>
    <row r="6141" spans="3:9" ht="15" customHeight="1" x14ac:dyDescent="0.3">
      <c r="C6141" s="14">
        <f t="shared" si="95"/>
        <v>6136</v>
      </c>
      <c r="D6141" s="19" t="s">
        <v>12378</v>
      </c>
      <c r="E6141" s="15" t="s">
        <v>12384</v>
      </c>
      <c r="F6141" s="15" t="s">
        <v>9992</v>
      </c>
      <c r="G6141" s="16" t="s">
        <v>9993</v>
      </c>
      <c r="H6141" s="19">
        <v>43819</v>
      </c>
      <c r="I6141" s="17"/>
    </row>
    <row r="6142" spans="3:9" ht="15" customHeight="1" x14ac:dyDescent="0.3">
      <c r="C6142" s="14">
        <f t="shared" si="95"/>
        <v>6137</v>
      </c>
      <c r="D6142" s="19" t="s">
        <v>12378</v>
      </c>
      <c r="E6142" s="15" t="s">
        <v>12384</v>
      </c>
      <c r="F6142" s="15" t="s">
        <v>9994</v>
      </c>
      <c r="G6142" s="16" t="s">
        <v>9995</v>
      </c>
      <c r="H6142" s="19">
        <v>43818</v>
      </c>
      <c r="I6142" s="17"/>
    </row>
    <row r="6143" spans="3:9" ht="15" customHeight="1" x14ac:dyDescent="0.3">
      <c r="C6143" s="14">
        <f t="shared" si="95"/>
        <v>6138</v>
      </c>
      <c r="D6143" s="19" t="s">
        <v>12378</v>
      </c>
      <c r="E6143" s="15" t="s">
        <v>151</v>
      </c>
      <c r="F6143" s="15" t="s">
        <v>9997</v>
      </c>
      <c r="G6143" s="16" t="s">
        <v>9998</v>
      </c>
      <c r="H6143" s="19">
        <v>43817</v>
      </c>
      <c r="I6143" s="17"/>
    </row>
    <row r="6144" spans="3:9" ht="15" customHeight="1" x14ac:dyDescent="0.3">
      <c r="C6144" s="14">
        <f t="shared" si="95"/>
        <v>6139</v>
      </c>
      <c r="D6144" s="19" t="s">
        <v>12378</v>
      </c>
      <c r="E6144" s="15" t="s">
        <v>65</v>
      </c>
      <c r="F6144" s="15" t="s">
        <v>11961</v>
      </c>
      <c r="G6144" s="16" t="s">
        <v>9996</v>
      </c>
      <c r="H6144" s="19">
        <v>43817</v>
      </c>
      <c r="I6144" s="17"/>
    </row>
    <row r="6145" spans="3:9" ht="15" customHeight="1" x14ac:dyDescent="0.3">
      <c r="C6145" s="14">
        <f t="shared" si="95"/>
        <v>6140</v>
      </c>
      <c r="D6145" s="19" t="s">
        <v>12378</v>
      </c>
      <c r="E6145" s="15" t="s">
        <v>151</v>
      </c>
      <c r="F6145" s="15" t="s">
        <v>9999</v>
      </c>
      <c r="G6145" s="16" t="s">
        <v>10000</v>
      </c>
      <c r="H6145" s="19">
        <v>43816</v>
      </c>
      <c r="I6145" s="17"/>
    </row>
    <row r="6146" spans="3:9" ht="15" customHeight="1" x14ac:dyDescent="0.3">
      <c r="C6146" s="14">
        <f t="shared" si="95"/>
        <v>6141</v>
      </c>
      <c r="D6146" s="19" t="s">
        <v>12378</v>
      </c>
      <c r="E6146" s="15" t="s">
        <v>151</v>
      </c>
      <c r="F6146" s="15" t="s">
        <v>10001</v>
      </c>
      <c r="G6146" s="16" t="s">
        <v>10002</v>
      </c>
      <c r="H6146" s="19">
        <v>43811</v>
      </c>
      <c r="I6146" s="17"/>
    </row>
    <row r="6147" spans="3:9" ht="15" customHeight="1" x14ac:dyDescent="0.3">
      <c r="C6147" s="14">
        <f t="shared" si="95"/>
        <v>6142</v>
      </c>
      <c r="D6147" s="19" t="s">
        <v>12378</v>
      </c>
      <c r="E6147" s="15" t="s">
        <v>12384</v>
      </c>
      <c r="F6147" s="15" t="s">
        <v>10003</v>
      </c>
      <c r="G6147" s="16" t="s">
        <v>10004</v>
      </c>
      <c r="H6147" s="19">
        <v>43811</v>
      </c>
      <c r="I6147" s="17"/>
    </row>
    <row r="6148" spans="3:9" ht="15" customHeight="1" x14ac:dyDescent="0.3">
      <c r="C6148" s="14">
        <f t="shared" si="95"/>
        <v>6143</v>
      </c>
      <c r="D6148" s="19" t="s">
        <v>12378</v>
      </c>
      <c r="E6148" s="15" t="s">
        <v>12383</v>
      </c>
      <c r="F6148" s="15" t="s">
        <v>10005</v>
      </c>
      <c r="G6148" s="16" t="s">
        <v>10006</v>
      </c>
      <c r="H6148" s="19">
        <v>43811</v>
      </c>
      <c r="I6148" s="17"/>
    </row>
    <row r="6149" spans="3:9" ht="15" customHeight="1" x14ac:dyDescent="0.3">
      <c r="C6149" s="14">
        <f t="shared" si="95"/>
        <v>6144</v>
      </c>
      <c r="D6149" s="19" t="s">
        <v>12378</v>
      </c>
      <c r="E6149" s="15" t="s">
        <v>12384</v>
      </c>
      <c r="F6149" s="15" t="s">
        <v>10009</v>
      </c>
      <c r="G6149" s="16" t="s">
        <v>10010</v>
      </c>
      <c r="H6149" s="19">
        <v>43810</v>
      </c>
      <c r="I6149" s="17"/>
    </row>
    <row r="6150" spans="3:9" ht="15" customHeight="1" x14ac:dyDescent="0.3">
      <c r="C6150" s="14">
        <f t="shared" si="95"/>
        <v>6145</v>
      </c>
      <c r="D6150" s="19" t="s">
        <v>12378</v>
      </c>
      <c r="E6150" s="15" t="s">
        <v>12383</v>
      </c>
      <c r="F6150" s="15" t="s">
        <v>10007</v>
      </c>
      <c r="G6150" s="16" t="s">
        <v>10008</v>
      </c>
      <c r="H6150" s="19">
        <v>43810</v>
      </c>
      <c r="I6150" s="17"/>
    </row>
    <row r="6151" spans="3:9" ht="15" customHeight="1" x14ac:dyDescent="0.3">
      <c r="C6151" s="14">
        <f t="shared" si="95"/>
        <v>6146</v>
      </c>
      <c r="D6151" s="19" t="s">
        <v>12378</v>
      </c>
      <c r="E6151" s="15" t="s">
        <v>151</v>
      </c>
      <c r="F6151" s="15" t="s">
        <v>10011</v>
      </c>
      <c r="G6151" s="16" t="s">
        <v>10012</v>
      </c>
      <c r="H6151" s="19">
        <v>43809</v>
      </c>
      <c r="I6151" s="17"/>
    </row>
    <row r="6152" spans="3:9" ht="15" customHeight="1" x14ac:dyDescent="0.3">
      <c r="C6152" s="14">
        <f t="shared" ref="C6152:C6215" si="96">C6151+1</f>
        <v>6147</v>
      </c>
      <c r="D6152" s="19" t="s">
        <v>12378</v>
      </c>
      <c r="E6152" s="15" t="s">
        <v>65</v>
      </c>
      <c r="F6152" s="15" t="s">
        <v>10013</v>
      </c>
      <c r="G6152" s="16" t="s">
        <v>10014</v>
      </c>
      <c r="H6152" s="19">
        <v>43809</v>
      </c>
      <c r="I6152" s="17"/>
    </row>
    <row r="6153" spans="3:9" ht="15" customHeight="1" x14ac:dyDescent="0.3">
      <c r="C6153" s="14">
        <f t="shared" si="96"/>
        <v>6148</v>
      </c>
      <c r="D6153" s="19" t="s">
        <v>12379</v>
      </c>
      <c r="E6153" s="15" t="s">
        <v>82</v>
      </c>
      <c r="F6153" s="15" t="s">
        <v>10017</v>
      </c>
      <c r="G6153" s="16" t="s">
        <v>10018</v>
      </c>
      <c r="H6153" s="19">
        <v>43805</v>
      </c>
      <c r="I6153" s="17"/>
    </row>
    <row r="6154" spans="3:9" ht="15" customHeight="1" x14ac:dyDescent="0.3">
      <c r="C6154" s="14">
        <f t="shared" si="96"/>
        <v>6149</v>
      </c>
      <c r="D6154" s="19" t="s">
        <v>12378</v>
      </c>
      <c r="E6154" s="15" t="s">
        <v>151</v>
      </c>
      <c r="F6154" s="15" t="s">
        <v>10019</v>
      </c>
      <c r="G6154" s="16" t="s">
        <v>10020</v>
      </c>
      <c r="H6154" s="19">
        <v>43805</v>
      </c>
      <c r="I6154" s="17"/>
    </row>
    <row r="6155" spans="3:9" ht="15" customHeight="1" x14ac:dyDescent="0.3">
      <c r="C6155" s="14">
        <f t="shared" si="96"/>
        <v>6150</v>
      </c>
      <c r="D6155" s="19" t="s">
        <v>12378</v>
      </c>
      <c r="E6155" s="15" t="s">
        <v>65</v>
      </c>
      <c r="F6155" s="15" t="s">
        <v>10015</v>
      </c>
      <c r="G6155" s="16" t="s">
        <v>10016</v>
      </c>
      <c r="H6155" s="19">
        <v>43805</v>
      </c>
      <c r="I6155" s="17"/>
    </row>
    <row r="6156" spans="3:9" ht="15" customHeight="1" x14ac:dyDescent="0.3">
      <c r="C6156" s="14">
        <f t="shared" si="96"/>
        <v>6151</v>
      </c>
      <c r="D6156" s="19" t="s">
        <v>12379</v>
      </c>
      <c r="E6156" s="15" t="s">
        <v>14</v>
      </c>
      <c r="F6156" s="15" t="s">
        <v>10021</v>
      </c>
      <c r="G6156" s="16" t="s">
        <v>10022</v>
      </c>
      <c r="H6156" s="19">
        <v>43802</v>
      </c>
      <c r="I6156" s="17"/>
    </row>
    <row r="6157" spans="3:9" ht="15" customHeight="1" x14ac:dyDescent="0.3">
      <c r="C6157" s="14">
        <f t="shared" si="96"/>
        <v>6152</v>
      </c>
      <c r="D6157" s="19" t="s">
        <v>12378</v>
      </c>
      <c r="E6157" s="15" t="s">
        <v>12384</v>
      </c>
      <c r="F6157" s="15" t="s">
        <v>10023</v>
      </c>
      <c r="G6157" s="16" t="s">
        <v>10024</v>
      </c>
      <c r="H6157" s="19">
        <v>43802</v>
      </c>
      <c r="I6157" s="17"/>
    </row>
    <row r="6158" spans="3:9" ht="15" customHeight="1" x14ac:dyDescent="0.3">
      <c r="C6158" s="14">
        <f t="shared" si="96"/>
        <v>6153</v>
      </c>
      <c r="D6158" s="19" t="s">
        <v>12379</v>
      </c>
      <c r="E6158" s="15" t="s">
        <v>174</v>
      </c>
      <c r="F6158" s="15" t="s">
        <v>10025</v>
      </c>
      <c r="G6158" s="16" t="s">
        <v>10026</v>
      </c>
      <c r="H6158" s="19">
        <v>43798</v>
      </c>
      <c r="I6158" s="17"/>
    </row>
    <row r="6159" spans="3:9" ht="15" customHeight="1" x14ac:dyDescent="0.3">
      <c r="C6159" s="14">
        <f t="shared" si="96"/>
        <v>6154</v>
      </c>
      <c r="D6159" s="19" t="s">
        <v>12378</v>
      </c>
      <c r="E6159" s="15" t="s">
        <v>65</v>
      </c>
      <c r="F6159" s="15" t="s">
        <v>10027</v>
      </c>
      <c r="G6159" s="16" t="s">
        <v>10028</v>
      </c>
      <c r="H6159" s="19">
        <v>43798</v>
      </c>
      <c r="I6159" s="17"/>
    </row>
    <row r="6160" spans="3:9" ht="15" customHeight="1" x14ac:dyDescent="0.3">
      <c r="C6160" s="14">
        <f t="shared" si="96"/>
        <v>6155</v>
      </c>
      <c r="D6160" s="19" t="s">
        <v>12378</v>
      </c>
      <c r="E6160" s="15" t="s">
        <v>53</v>
      </c>
      <c r="F6160" s="15" t="s">
        <v>10029</v>
      </c>
      <c r="G6160" s="16" t="s">
        <v>10030</v>
      </c>
      <c r="H6160" s="19">
        <v>43798</v>
      </c>
      <c r="I6160" s="17"/>
    </row>
    <row r="6161" spans="3:9" ht="15" customHeight="1" x14ac:dyDescent="0.3">
      <c r="C6161" s="14">
        <f t="shared" si="96"/>
        <v>6156</v>
      </c>
      <c r="D6161" s="19" t="s">
        <v>12379</v>
      </c>
      <c r="E6161" s="15" t="s">
        <v>14</v>
      </c>
      <c r="F6161" s="15" t="s">
        <v>10031</v>
      </c>
      <c r="G6161" s="16" t="s">
        <v>10032</v>
      </c>
      <c r="H6161" s="19">
        <v>43797</v>
      </c>
      <c r="I6161" s="17"/>
    </row>
    <row r="6162" spans="3:9" ht="15" customHeight="1" x14ac:dyDescent="0.3">
      <c r="C6162" s="14">
        <f t="shared" si="96"/>
        <v>6157</v>
      </c>
      <c r="D6162" s="19" t="s">
        <v>12382</v>
      </c>
      <c r="E6162" s="15" t="s">
        <v>12386</v>
      </c>
      <c r="F6162" s="15" t="s">
        <v>12774</v>
      </c>
      <c r="G6162" s="16" t="s">
        <v>10033</v>
      </c>
      <c r="H6162" s="19">
        <v>43796</v>
      </c>
      <c r="I6162" s="17"/>
    </row>
    <row r="6163" spans="3:9" ht="15" customHeight="1" x14ac:dyDescent="0.3">
      <c r="C6163" s="14">
        <f t="shared" si="96"/>
        <v>6158</v>
      </c>
      <c r="D6163" s="19" t="s">
        <v>12378</v>
      </c>
      <c r="E6163" s="15" t="s">
        <v>151</v>
      </c>
      <c r="F6163" s="15" t="s">
        <v>10038</v>
      </c>
      <c r="G6163" s="16" t="s">
        <v>10039</v>
      </c>
      <c r="H6163" s="19">
        <v>43796</v>
      </c>
      <c r="I6163" s="17"/>
    </row>
    <row r="6164" spans="3:9" ht="15" customHeight="1" x14ac:dyDescent="0.3">
      <c r="C6164" s="14">
        <f t="shared" si="96"/>
        <v>6159</v>
      </c>
      <c r="D6164" s="19" t="s">
        <v>12378</v>
      </c>
      <c r="E6164" s="15" t="s">
        <v>12384</v>
      </c>
      <c r="F6164" s="15" t="s">
        <v>10034</v>
      </c>
      <c r="G6164" s="16" t="s">
        <v>10035</v>
      </c>
      <c r="H6164" s="19">
        <v>43796</v>
      </c>
      <c r="I6164" s="17"/>
    </row>
    <row r="6165" spans="3:9" ht="15" customHeight="1" x14ac:dyDescent="0.3">
      <c r="C6165" s="14">
        <f t="shared" si="96"/>
        <v>6160</v>
      </c>
      <c r="D6165" s="19" t="s">
        <v>12378</v>
      </c>
      <c r="E6165" s="15" t="s">
        <v>12384</v>
      </c>
      <c r="F6165" s="15" t="s">
        <v>10036</v>
      </c>
      <c r="G6165" s="16" t="s">
        <v>10037</v>
      </c>
      <c r="H6165" s="19">
        <v>43796</v>
      </c>
      <c r="I6165" s="17"/>
    </row>
    <row r="6166" spans="3:9" ht="15" customHeight="1" x14ac:dyDescent="0.3">
      <c r="C6166" s="14">
        <f t="shared" si="96"/>
        <v>6161</v>
      </c>
      <c r="D6166" s="19" t="s">
        <v>12378</v>
      </c>
      <c r="E6166" s="15" t="s">
        <v>65</v>
      </c>
      <c r="F6166" s="15" t="s">
        <v>10040</v>
      </c>
      <c r="G6166" s="16" t="s">
        <v>10041</v>
      </c>
      <c r="H6166" s="19">
        <v>43795</v>
      </c>
      <c r="I6166" s="17"/>
    </row>
    <row r="6167" spans="3:9" ht="15" customHeight="1" x14ac:dyDescent="0.3">
      <c r="C6167" s="14">
        <f t="shared" si="96"/>
        <v>6162</v>
      </c>
      <c r="D6167" s="19" t="s">
        <v>12378</v>
      </c>
      <c r="E6167" s="15" t="s">
        <v>12384</v>
      </c>
      <c r="F6167" s="15" t="s">
        <v>10042</v>
      </c>
      <c r="G6167" s="16" t="s">
        <v>10043</v>
      </c>
      <c r="H6167" s="19">
        <v>43791</v>
      </c>
      <c r="I6167" s="17"/>
    </row>
    <row r="6168" spans="3:9" ht="15" customHeight="1" x14ac:dyDescent="0.3">
      <c r="C6168" s="14">
        <f t="shared" si="96"/>
        <v>6163</v>
      </c>
      <c r="D6168" s="19" t="s">
        <v>12378</v>
      </c>
      <c r="E6168" s="15" t="s">
        <v>151</v>
      </c>
      <c r="F6168" s="15" t="s">
        <v>10044</v>
      </c>
      <c r="G6168" s="16" t="s">
        <v>10045</v>
      </c>
      <c r="H6168" s="19">
        <v>43788</v>
      </c>
      <c r="I6168" s="17"/>
    </row>
    <row r="6169" spans="3:9" ht="15" customHeight="1" x14ac:dyDescent="0.3">
      <c r="C6169" s="14">
        <f t="shared" si="96"/>
        <v>6164</v>
      </c>
      <c r="D6169" s="19" t="s">
        <v>12378</v>
      </c>
      <c r="E6169" s="15" t="s">
        <v>151</v>
      </c>
      <c r="F6169" s="15" t="s">
        <v>10048</v>
      </c>
      <c r="G6169" s="16" t="s">
        <v>10049</v>
      </c>
      <c r="H6169" s="19">
        <v>43788</v>
      </c>
      <c r="I6169" s="17"/>
    </row>
    <row r="6170" spans="3:9" ht="15" customHeight="1" x14ac:dyDescent="0.3">
      <c r="C6170" s="14">
        <f t="shared" si="96"/>
        <v>6165</v>
      </c>
      <c r="D6170" s="19" t="s">
        <v>12378</v>
      </c>
      <c r="E6170" s="15" t="s">
        <v>65</v>
      </c>
      <c r="F6170" s="15" t="s">
        <v>10046</v>
      </c>
      <c r="G6170" s="16" t="s">
        <v>10047</v>
      </c>
      <c r="H6170" s="19">
        <v>43788</v>
      </c>
      <c r="I6170" s="17"/>
    </row>
    <row r="6171" spans="3:9" ht="15" customHeight="1" x14ac:dyDescent="0.3">
      <c r="C6171" s="14">
        <f t="shared" si="96"/>
        <v>6166</v>
      </c>
      <c r="D6171" s="19" t="s">
        <v>12378</v>
      </c>
      <c r="E6171" s="15" t="s">
        <v>151</v>
      </c>
      <c r="F6171" s="15" t="s">
        <v>10050</v>
      </c>
      <c r="G6171" s="16" t="s">
        <v>10051</v>
      </c>
      <c r="H6171" s="19">
        <v>43783</v>
      </c>
      <c r="I6171" s="17"/>
    </row>
    <row r="6172" spans="3:9" ht="15" customHeight="1" x14ac:dyDescent="0.3">
      <c r="C6172" s="14">
        <f t="shared" si="96"/>
        <v>6167</v>
      </c>
      <c r="D6172" s="19" t="s">
        <v>12378</v>
      </c>
      <c r="E6172" s="15" t="s">
        <v>65</v>
      </c>
      <c r="F6172" s="15" t="s">
        <v>10052</v>
      </c>
      <c r="G6172" s="16" t="s">
        <v>10053</v>
      </c>
      <c r="H6172" s="19">
        <v>43782</v>
      </c>
      <c r="I6172" s="17"/>
    </row>
    <row r="6173" spans="3:9" ht="15" customHeight="1" x14ac:dyDescent="0.3">
      <c r="C6173" s="14">
        <f t="shared" si="96"/>
        <v>6168</v>
      </c>
      <c r="D6173" s="19" t="s">
        <v>12378</v>
      </c>
      <c r="E6173" s="15" t="s">
        <v>12384</v>
      </c>
      <c r="F6173" s="15" t="s">
        <v>10054</v>
      </c>
      <c r="G6173" s="16" t="s">
        <v>10055</v>
      </c>
      <c r="H6173" s="19">
        <v>43775</v>
      </c>
      <c r="I6173" s="17"/>
    </row>
    <row r="6174" spans="3:9" ht="15" customHeight="1" x14ac:dyDescent="0.3">
      <c r="C6174" s="14">
        <f t="shared" si="96"/>
        <v>6169</v>
      </c>
      <c r="D6174" s="19" t="s">
        <v>12378</v>
      </c>
      <c r="E6174" s="15" t="s">
        <v>151</v>
      </c>
      <c r="F6174" s="15" t="s">
        <v>10056</v>
      </c>
      <c r="G6174" s="16" t="s">
        <v>10057</v>
      </c>
      <c r="H6174" s="19">
        <v>43774</v>
      </c>
      <c r="I6174" s="17"/>
    </row>
    <row r="6175" spans="3:9" ht="15" customHeight="1" x14ac:dyDescent="0.3">
      <c r="C6175" s="14">
        <f t="shared" si="96"/>
        <v>6170</v>
      </c>
      <c r="D6175" s="19" t="s">
        <v>12378</v>
      </c>
      <c r="E6175" s="15" t="s">
        <v>65</v>
      </c>
      <c r="F6175" s="15" t="s">
        <v>10058</v>
      </c>
      <c r="G6175" s="16" t="s">
        <v>10059</v>
      </c>
      <c r="H6175" s="19">
        <v>43774</v>
      </c>
      <c r="I6175" s="17"/>
    </row>
    <row r="6176" spans="3:9" ht="15" customHeight="1" x14ac:dyDescent="0.3">
      <c r="C6176" s="14">
        <f t="shared" si="96"/>
        <v>6171</v>
      </c>
      <c r="D6176" s="19" t="s">
        <v>12378</v>
      </c>
      <c r="E6176" s="15" t="s">
        <v>151</v>
      </c>
      <c r="F6176" s="15" t="s">
        <v>10060</v>
      </c>
      <c r="G6176" s="16" t="s">
        <v>10061</v>
      </c>
      <c r="H6176" s="19">
        <v>43770</v>
      </c>
      <c r="I6176" s="17"/>
    </row>
    <row r="6177" spans="3:9" ht="15" customHeight="1" x14ac:dyDescent="0.3">
      <c r="C6177" s="14">
        <f t="shared" si="96"/>
        <v>6172</v>
      </c>
      <c r="D6177" s="19" t="s">
        <v>12378</v>
      </c>
      <c r="E6177" s="15" t="s">
        <v>65</v>
      </c>
      <c r="F6177" s="15" t="s">
        <v>10062</v>
      </c>
      <c r="G6177" s="16" t="s">
        <v>10063</v>
      </c>
      <c r="H6177" s="19">
        <v>43769</v>
      </c>
      <c r="I6177" s="17"/>
    </row>
    <row r="6178" spans="3:9" ht="15" customHeight="1" x14ac:dyDescent="0.3">
      <c r="C6178" s="14">
        <f t="shared" si="96"/>
        <v>6173</v>
      </c>
      <c r="D6178" s="19" t="s">
        <v>12378</v>
      </c>
      <c r="E6178" s="15" t="s">
        <v>12384</v>
      </c>
      <c r="F6178" s="15" t="s">
        <v>10064</v>
      </c>
      <c r="G6178" s="16" t="s">
        <v>10065</v>
      </c>
      <c r="H6178" s="19">
        <v>43769</v>
      </c>
      <c r="I6178" s="17"/>
    </row>
    <row r="6179" spans="3:9" ht="15" customHeight="1" x14ac:dyDescent="0.3">
      <c r="C6179" s="14">
        <f t="shared" si="96"/>
        <v>6174</v>
      </c>
      <c r="D6179" s="19" t="s">
        <v>12378</v>
      </c>
      <c r="E6179" s="15" t="s">
        <v>151</v>
      </c>
      <c r="F6179" s="15" t="s">
        <v>10066</v>
      </c>
      <c r="G6179" s="16" t="s">
        <v>10067</v>
      </c>
      <c r="H6179" s="19">
        <v>43768</v>
      </c>
      <c r="I6179" s="17"/>
    </row>
    <row r="6180" spans="3:9" ht="15" customHeight="1" x14ac:dyDescent="0.3">
      <c r="C6180" s="14">
        <f t="shared" si="96"/>
        <v>6175</v>
      </c>
      <c r="D6180" s="19" t="s">
        <v>12378</v>
      </c>
      <c r="E6180" s="15" t="s">
        <v>65</v>
      </c>
      <c r="F6180" s="15" t="s">
        <v>10070</v>
      </c>
      <c r="G6180" s="16" t="s">
        <v>10071</v>
      </c>
      <c r="H6180" s="19">
        <v>43768</v>
      </c>
      <c r="I6180" s="17"/>
    </row>
    <row r="6181" spans="3:9" ht="15" customHeight="1" x14ac:dyDescent="0.3">
      <c r="C6181" s="14">
        <f t="shared" si="96"/>
        <v>6176</v>
      </c>
      <c r="D6181" s="19" t="s">
        <v>12378</v>
      </c>
      <c r="E6181" s="15" t="s">
        <v>195</v>
      </c>
      <c r="F6181" s="15" t="s">
        <v>10068</v>
      </c>
      <c r="G6181" s="16" t="s">
        <v>10069</v>
      </c>
      <c r="H6181" s="19">
        <v>43768</v>
      </c>
      <c r="I6181" s="17"/>
    </row>
    <row r="6182" spans="3:9" ht="15" customHeight="1" x14ac:dyDescent="0.3">
      <c r="C6182" s="14">
        <f t="shared" si="96"/>
        <v>6177</v>
      </c>
      <c r="D6182" s="19" t="s">
        <v>12379</v>
      </c>
      <c r="E6182" s="15" t="s">
        <v>174</v>
      </c>
      <c r="F6182" s="15" t="s">
        <v>10074</v>
      </c>
      <c r="G6182" s="16" t="s">
        <v>10075</v>
      </c>
      <c r="H6182" s="19">
        <v>43763</v>
      </c>
      <c r="I6182" s="17"/>
    </row>
    <row r="6183" spans="3:9" ht="15" customHeight="1" x14ac:dyDescent="0.3">
      <c r="C6183" s="14">
        <f t="shared" si="96"/>
        <v>6178</v>
      </c>
      <c r="D6183" s="19" t="s">
        <v>12378</v>
      </c>
      <c r="E6183" s="15" t="s">
        <v>12393</v>
      </c>
      <c r="F6183" s="15" t="s">
        <v>10072</v>
      </c>
      <c r="G6183" s="16" t="s">
        <v>10073</v>
      </c>
      <c r="H6183" s="19">
        <v>43763</v>
      </c>
      <c r="I6183" s="17"/>
    </row>
    <row r="6184" spans="3:9" ht="15" customHeight="1" x14ac:dyDescent="0.3">
      <c r="C6184" s="14">
        <f t="shared" si="96"/>
        <v>6179</v>
      </c>
      <c r="D6184" s="19" t="s">
        <v>12378</v>
      </c>
      <c r="E6184" s="15" t="s">
        <v>12390</v>
      </c>
      <c r="F6184" s="15" t="s">
        <v>10076</v>
      </c>
      <c r="G6184" s="16" t="s">
        <v>10077</v>
      </c>
      <c r="H6184" s="19">
        <v>43762</v>
      </c>
      <c r="I6184" s="17"/>
    </row>
    <row r="6185" spans="3:9" ht="15" customHeight="1" x14ac:dyDescent="0.3">
      <c r="C6185" s="14">
        <f t="shared" si="96"/>
        <v>6180</v>
      </c>
      <c r="D6185" s="19" t="s">
        <v>12378</v>
      </c>
      <c r="E6185" s="15" t="s">
        <v>12393</v>
      </c>
      <c r="F6185" s="15" t="s">
        <v>10078</v>
      </c>
      <c r="G6185" s="16" t="s">
        <v>10079</v>
      </c>
      <c r="H6185" s="19">
        <v>43760</v>
      </c>
      <c r="I6185" s="17"/>
    </row>
    <row r="6186" spans="3:9" ht="15" customHeight="1" x14ac:dyDescent="0.3">
      <c r="C6186" s="14">
        <f t="shared" si="96"/>
        <v>6181</v>
      </c>
      <c r="D6186" s="19" t="s">
        <v>12378</v>
      </c>
      <c r="E6186" s="15" t="s">
        <v>12393</v>
      </c>
      <c r="F6186" s="15" t="s">
        <v>10080</v>
      </c>
      <c r="G6186" s="16" t="s">
        <v>10081</v>
      </c>
      <c r="H6186" s="19">
        <v>43760</v>
      </c>
      <c r="I6186" s="17"/>
    </row>
    <row r="6187" spans="3:9" ht="15" customHeight="1" x14ac:dyDescent="0.3">
      <c r="C6187" s="14">
        <f t="shared" si="96"/>
        <v>6182</v>
      </c>
      <c r="D6187" s="19" t="s">
        <v>12378</v>
      </c>
      <c r="E6187" s="15" t="s">
        <v>65</v>
      </c>
      <c r="F6187" s="15" t="s">
        <v>10082</v>
      </c>
      <c r="G6187" s="16" t="s">
        <v>10083</v>
      </c>
      <c r="H6187" s="19">
        <v>43755</v>
      </c>
      <c r="I6187" s="17"/>
    </row>
    <row r="6188" spans="3:9" ht="15" customHeight="1" x14ac:dyDescent="0.3">
      <c r="C6188" s="14">
        <f t="shared" si="96"/>
        <v>6183</v>
      </c>
      <c r="D6188" s="19" t="s">
        <v>12378</v>
      </c>
      <c r="E6188" s="15" t="s">
        <v>12384</v>
      </c>
      <c r="F6188" s="15" t="s">
        <v>10084</v>
      </c>
      <c r="G6188" s="16" t="s">
        <v>10085</v>
      </c>
      <c r="H6188" s="19">
        <v>43755</v>
      </c>
      <c r="I6188" s="17"/>
    </row>
    <row r="6189" spans="3:9" ht="15" customHeight="1" x14ac:dyDescent="0.3">
      <c r="C6189" s="14">
        <f t="shared" si="96"/>
        <v>6184</v>
      </c>
      <c r="D6189" s="19" t="s">
        <v>12378</v>
      </c>
      <c r="E6189" s="15" t="s">
        <v>12383</v>
      </c>
      <c r="F6189" s="15" t="s">
        <v>10086</v>
      </c>
      <c r="G6189" s="16" t="s">
        <v>10087</v>
      </c>
      <c r="H6189" s="19">
        <v>43753</v>
      </c>
      <c r="I6189" s="17"/>
    </row>
    <row r="6190" spans="3:9" ht="15" customHeight="1" x14ac:dyDescent="0.3">
      <c r="C6190" s="14">
        <f t="shared" si="96"/>
        <v>6185</v>
      </c>
      <c r="D6190" s="19" t="s">
        <v>12378</v>
      </c>
      <c r="E6190" s="15" t="s">
        <v>151</v>
      </c>
      <c r="F6190" s="15" t="s">
        <v>10088</v>
      </c>
      <c r="G6190" s="16" t="s">
        <v>10089</v>
      </c>
      <c r="H6190" s="19">
        <v>43749</v>
      </c>
      <c r="I6190" s="17"/>
    </row>
    <row r="6191" spans="3:9" ht="15" customHeight="1" x14ac:dyDescent="0.3">
      <c r="C6191" s="14">
        <f t="shared" si="96"/>
        <v>6186</v>
      </c>
      <c r="D6191" s="19" t="s">
        <v>12378</v>
      </c>
      <c r="E6191" s="15" t="s">
        <v>53</v>
      </c>
      <c r="F6191" s="15" t="s">
        <v>10090</v>
      </c>
      <c r="G6191" s="16" t="s">
        <v>10091</v>
      </c>
      <c r="H6191" s="19">
        <v>43749</v>
      </c>
      <c r="I6191" s="17"/>
    </row>
    <row r="6192" spans="3:9" ht="15" customHeight="1" x14ac:dyDescent="0.3">
      <c r="C6192" s="14">
        <f t="shared" si="96"/>
        <v>6187</v>
      </c>
      <c r="D6192" s="19" t="s">
        <v>12378</v>
      </c>
      <c r="E6192" s="15" t="s">
        <v>151</v>
      </c>
      <c r="F6192" s="15" t="s">
        <v>10094</v>
      </c>
      <c r="G6192" s="16" t="s">
        <v>10095</v>
      </c>
      <c r="H6192" s="19">
        <v>43740</v>
      </c>
      <c r="I6192" s="17"/>
    </row>
    <row r="6193" spans="3:9" ht="15" customHeight="1" x14ac:dyDescent="0.3">
      <c r="C6193" s="14">
        <f t="shared" si="96"/>
        <v>6188</v>
      </c>
      <c r="D6193" s="19" t="s">
        <v>12378</v>
      </c>
      <c r="E6193" s="15" t="s">
        <v>65</v>
      </c>
      <c r="F6193" s="15" t="s">
        <v>10092</v>
      </c>
      <c r="G6193" s="16" t="s">
        <v>10093</v>
      </c>
      <c r="H6193" s="19">
        <v>43740</v>
      </c>
      <c r="I6193" s="17"/>
    </row>
    <row r="6194" spans="3:9" ht="15" customHeight="1" x14ac:dyDescent="0.3">
      <c r="C6194" s="14">
        <f t="shared" si="96"/>
        <v>6189</v>
      </c>
      <c r="D6194" s="19" t="s">
        <v>12378</v>
      </c>
      <c r="E6194" s="15" t="s">
        <v>12384</v>
      </c>
      <c r="F6194" s="15" t="s">
        <v>10096</v>
      </c>
      <c r="G6194" s="16" t="s">
        <v>10097</v>
      </c>
      <c r="H6194" s="19">
        <v>43740</v>
      </c>
      <c r="I6194" s="17"/>
    </row>
    <row r="6195" spans="3:9" ht="15" customHeight="1" x14ac:dyDescent="0.3">
      <c r="C6195" s="14">
        <f t="shared" si="96"/>
        <v>6190</v>
      </c>
      <c r="D6195" s="19" t="s">
        <v>12379</v>
      </c>
      <c r="E6195" s="15" t="s">
        <v>12394</v>
      </c>
      <c r="F6195" s="15" t="s">
        <v>10100</v>
      </c>
      <c r="G6195" s="16" t="s">
        <v>10101</v>
      </c>
      <c r="H6195" s="19">
        <v>43735</v>
      </c>
      <c r="I6195" s="17"/>
    </row>
    <row r="6196" spans="3:9" ht="15" customHeight="1" x14ac:dyDescent="0.3">
      <c r="C6196" s="14">
        <f t="shared" si="96"/>
        <v>6191</v>
      </c>
      <c r="D6196" s="19" t="s">
        <v>12378</v>
      </c>
      <c r="E6196" s="15" t="s">
        <v>53</v>
      </c>
      <c r="F6196" s="15" t="s">
        <v>10102</v>
      </c>
      <c r="G6196" s="16" t="s">
        <v>10103</v>
      </c>
      <c r="H6196" s="19">
        <v>43735</v>
      </c>
      <c r="I6196" s="17"/>
    </row>
    <row r="6197" spans="3:9" ht="15" customHeight="1" x14ac:dyDescent="0.3">
      <c r="C6197" s="14">
        <f t="shared" si="96"/>
        <v>6192</v>
      </c>
      <c r="D6197" s="19" t="s">
        <v>12378</v>
      </c>
      <c r="E6197" s="15" t="s">
        <v>12383</v>
      </c>
      <c r="F6197" s="15" t="s">
        <v>10098</v>
      </c>
      <c r="G6197" s="16" t="s">
        <v>10099</v>
      </c>
      <c r="H6197" s="19">
        <v>43735</v>
      </c>
      <c r="I6197" s="17"/>
    </row>
    <row r="6198" spans="3:9" ht="15" customHeight="1" x14ac:dyDescent="0.3">
      <c r="C6198" s="14">
        <f t="shared" si="96"/>
        <v>6193</v>
      </c>
      <c r="D6198" s="19" t="s">
        <v>12378</v>
      </c>
      <c r="E6198" s="15" t="s">
        <v>65</v>
      </c>
      <c r="F6198" s="15" t="s">
        <v>10104</v>
      </c>
      <c r="G6198" s="16" t="s">
        <v>10105</v>
      </c>
      <c r="H6198" s="19">
        <v>43734</v>
      </c>
      <c r="I6198" s="17"/>
    </row>
    <row r="6199" spans="3:9" ht="15" customHeight="1" x14ac:dyDescent="0.3">
      <c r="C6199" s="14">
        <f t="shared" si="96"/>
        <v>6194</v>
      </c>
      <c r="D6199" s="19" t="s">
        <v>12378</v>
      </c>
      <c r="E6199" s="15" t="s">
        <v>65</v>
      </c>
      <c r="F6199" s="15" t="s">
        <v>10106</v>
      </c>
      <c r="G6199" s="16" t="s">
        <v>10107</v>
      </c>
      <c r="H6199" s="19">
        <v>43733</v>
      </c>
      <c r="I6199" s="17"/>
    </row>
    <row r="6200" spans="3:9" ht="15" customHeight="1" x14ac:dyDescent="0.3">
      <c r="C6200" s="14">
        <f t="shared" si="96"/>
        <v>6195</v>
      </c>
      <c r="D6200" s="19" t="s">
        <v>12379</v>
      </c>
      <c r="E6200" s="15" t="s">
        <v>14</v>
      </c>
      <c r="F6200" s="15" t="s">
        <v>10110</v>
      </c>
      <c r="G6200" s="16" t="s">
        <v>10111</v>
      </c>
      <c r="H6200" s="19">
        <v>43728</v>
      </c>
      <c r="I6200" s="17"/>
    </row>
    <row r="6201" spans="3:9" ht="15" customHeight="1" x14ac:dyDescent="0.3">
      <c r="C6201" s="14">
        <f t="shared" si="96"/>
        <v>6196</v>
      </c>
      <c r="D6201" s="19" t="s">
        <v>12378</v>
      </c>
      <c r="E6201" s="15" t="s">
        <v>12384</v>
      </c>
      <c r="F6201" s="15" t="s">
        <v>10108</v>
      </c>
      <c r="G6201" s="16" t="s">
        <v>10109</v>
      </c>
      <c r="H6201" s="19">
        <v>43728</v>
      </c>
      <c r="I6201" s="17"/>
    </row>
    <row r="6202" spans="3:9" ht="15" customHeight="1" x14ac:dyDescent="0.3">
      <c r="C6202" s="14">
        <f t="shared" si="96"/>
        <v>6197</v>
      </c>
      <c r="D6202" s="19" t="s">
        <v>12378</v>
      </c>
      <c r="E6202" s="15" t="s">
        <v>12383</v>
      </c>
      <c r="F6202" s="15" t="s">
        <v>10112</v>
      </c>
      <c r="G6202" s="16" t="s">
        <v>10113</v>
      </c>
      <c r="H6202" s="19">
        <v>43728</v>
      </c>
      <c r="I6202" s="17"/>
    </row>
    <row r="6203" spans="3:9" ht="15" customHeight="1" x14ac:dyDescent="0.3">
      <c r="C6203" s="14">
        <f t="shared" si="96"/>
        <v>6198</v>
      </c>
      <c r="D6203" s="19" t="s">
        <v>12378</v>
      </c>
      <c r="E6203" s="15" t="s">
        <v>53</v>
      </c>
      <c r="F6203" s="15" t="s">
        <v>10114</v>
      </c>
      <c r="G6203" s="16" t="s">
        <v>10115</v>
      </c>
      <c r="H6203" s="19">
        <v>43719</v>
      </c>
      <c r="I6203" s="17"/>
    </row>
    <row r="6204" spans="3:9" ht="15" customHeight="1" x14ac:dyDescent="0.3">
      <c r="C6204" s="14">
        <f t="shared" si="96"/>
        <v>6199</v>
      </c>
      <c r="D6204" s="19" t="s">
        <v>12378</v>
      </c>
      <c r="E6204" s="15" t="s">
        <v>12384</v>
      </c>
      <c r="F6204" s="15" t="s">
        <v>10118</v>
      </c>
      <c r="G6204" s="16" t="s">
        <v>10119</v>
      </c>
      <c r="H6204" s="19">
        <v>43718</v>
      </c>
      <c r="I6204" s="17"/>
    </row>
    <row r="6205" spans="3:9" ht="15" customHeight="1" x14ac:dyDescent="0.3">
      <c r="C6205" s="14">
        <f t="shared" si="96"/>
        <v>6200</v>
      </c>
      <c r="D6205" s="19" t="s">
        <v>12378</v>
      </c>
      <c r="E6205" s="15" t="s">
        <v>12393</v>
      </c>
      <c r="F6205" s="15" t="s">
        <v>10116</v>
      </c>
      <c r="G6205" s="16" t="s">
        <v>10117</v>
      </c>
      <c r="H6205" s="19">
        <v>43718</v>
      </c>
      <c r="I6205" s="17"/>
    </row>
    <row r="6206" spans="3:9" ht="15" customHeight="1" x14ac:dyDescent="0.3">
      <c r="C6206" s="14">
        <f t="shared" si="96"/>
        <v>6201</v>
      </c>
      <c r="D6206" s="19" t="s">
        <v>12378</v>
      </c>
      <c r="E6206" s="15" t="s">
        <v>151</v>
      </c>
      <c r="F6206" s="15" t="s">
        <v>10120</v>
      </c>
      <c r="G6206" s="16" t="s">
        <v>10121</v>
      </c>
      <c r="H6206" s="19">
        <v>43717</v>
      </c>
      <c r="I6206" s="17"/>
    </row>
    <row r="6207" spans="3:9" ht="15" customHeight="1" x14ac:dyDescent="0.3">
      <c r="C6207" s="14">
        <f t="shared" si="96"/>
        <v>6202</v>
      </c>
      <c r="D6207" s="19" t="s">
        <v>12378</v>
      </c>
      <c r="E6207" s="15" t="s">
        <v>151</v>
      </c>
      <c r="F6207" s="15" t="s">
        <v>10122</v>
      </c>
      <c r="G6207" s="16" t="s">
        <v>10123</v>
      </c>
      <c r="H6207" s="19">
        <v>43713</v>
      </c>
      <c r="I6207" s="17"/>
    </row>
    <row r="6208" spans="3:9" ht="15" customHeight="1" x14ac:dyDescent="0.3">
      <c r="C6208" s="14">
        <f t="shared" si="96"/>
        <v>6203</v>
      </c>
      <c r="D6208" s="19" t="s">
        <v>12378</v>
      </c>
      <c r="E6208" s="15" t="s">
        <v>151</v>
      </c>
      <c r="F6208" s="15" t="s">
        <v>10124</v>
      </c>
      <c r="G6208" s="16" t="s">
        <v>10125</v>
      </c>
      <c r="H6208" s="19">
        <v>43713</v>
      </c>
      <c r="I6208" s="17"/>
    </row>
    <row r="6209" spans="3:9" ht="15" customHeight="1" x14ac:dyDescent="0.3">
      <c r="C6209" s="14">
        <f t="shared" si="96"/>
        <v>6204</v>
      </c>
      <c r="D6209" s="19" t="s">
        <v>12378</v>
      </c>
      <c r="E6209" s="15" t="s">
        <v>151</v>
      </c>
      <c r="F6209" s="15" t="s">
        <v>10128</v>
      </c>
      <c r="G6209" s="16" t="s">
        <v>10129</v>
      </c>
      <c r="H6209" s="19">
        <v>43707</v>
      </c>
      <c r="I6209" s="17"/>
    </row>
    <row r="6210" spans="3:9" ht="15" customHeight="1" x14ac:dyDescent="0.3">
      <c r="C6210" s="14">
        <f t="shared" si="96"/>
        <v>6205</v>
      </c>
      <c r="D6210" s="19" t="s">
        <v>12378</v>
      </c>
      <c r="E6210" s="15" t="s">
        <v>12384</v>
      </c>
      <c r="F6210" s="15" t="s">
        <v>10126</v>
      </c>
      <c r="G6210" s="16" t="s">
        <v>10127</v>
      </c>
      <c r="H6210" s="19">
        <v>43707</v>
      </c>
      <c r="I6210" s="17"/>
    </row>
    <row r="6211" spans="3:9" ht="15" customHeight="1" x14ac:dyDescent="0.3">
      <c r="C6211" s="14">
        <f t="shared" si="96"/>
        <v>6206</v>
      </c>
      <c r="D6211" s="19" t="s">
        <v>12378</v>
      </c>
      <c r="E6211" s="15" t="s">
        <v>151</v>
      </c>
      <c r="F6211" s="15" t="s">
        <v>10132</v>
      </c>
      <c r="G6211" s="16" t="s">
        <v>10133</v>
      </c>
      <c r="H6211" s="19">
        <v>43706</v>
      </c>
      <c r="I6211" s="17"/>
    </row>
    <row r="6212" spans="3:9" ht="15" customHeight="1" x14ac:dyDescent="0.3">
      <c r="C6212" s="14">
        <f t="shared" si="96"/>
        <v>6207</v>
      </c>
      <c r="D6212" s="19" t="s">
        <v>12378</v>
      </c>
      <c r="E6212" s="15" t="s">
        <v>65</v>
      </c>
      <c r="F6212" s="15" t="s">
        <v>10130</v>
      </c>
      <c r="G6212" s="16" t="s">
        <v>10131</v>
      </c>
      <c r="H6212" s="19">
        <v>43706</v>
      </c>
      <c r="I6212" s="17"/>
    </row>
    <row r="6213" spans="3:9" ht="15" customHeight="1" x14ac:dyDescent="0.3">
      <c r="C6213" s="14">
        <f t="shared" si="96"/>
        <v>6208</v>
      </c>
      <c r="D6213" s="19" t="s">
        <v>12378</v>
      </c>
      <c r="E6213" s="15" t="s">
        <v>151</v>
      </c>
      <c r="F6213" s="15" t="s">
        <v>10134</v>
      </c>
      <c r="G6213" s="16" t="s">
        <v>10135</v>
      </c>
      <c r="H6213" s="19">
        <v>43705</v>
      </c>
      <c r="I6213" s="17"/>
    </row>
    <row r="6214" spans="3:9" ht="15" customHeight="1" x14ac:dyDescent="0.3">
      <c r="C6214" s="14">
        <f t="shared" si="96"/>
        <v>6209</v>
      </c>
      <c r="D6214" s="19" t="s">
        <v>12378</v>
      </c>
      <c r="E6214" s="15" t="s">
        <v>12393</v>
      </c>
      <c r="F6214" s="15" t="s">
        <v>10136</v>
      </c>
      <c r="G6214" s="16" t="s">
        <v>10137</v>
      </c>
      <c r="H6214" s="19">
        <v>43704</v>
      </c>
      <c r="I6214" s="17"/>
    </row>
    <row r="6215" spans="3:9" ht="15" customHeight="1" x14ac:dyDescent="0.3">
      <c r="C6215" s="14">
        <f t="shared" si="96"/>
        <v>6210</v>
      </c>
      <c r="D6215" s="19" t="s">
        <v>12378</v>
      </c>
      <c r="E6215" s="15" t="s">
        <v>29</v>
      </c>
      <c r="F6215" s="15" t="s">
        <v>10138</v>
      </c>
      <c r="G6215" s="16" t="s">
        <v>10139</v>
      </c>
      <c r="H6215" s="19">
        <v>43704</v>
      </c>
      <c r="I6215" s="17"/>
    </row>
    <row r="6216" spans="3:9" ht="15" customHeight="1" x14ac:dyDescent="0.3">
      <c r="C6216" s="14">
        <f t="shared" ref="C6216:C6279" si="97">C6215+1</f>
        <v>6211</v>
      </c>
      <c r="D6216" s="19" t="s">
        <v>12378</v>
      </c>
      <c r="E6216" s="15" t="s">
        <v>65</v>
      </c>
      <c r="F6216" s="15" t="s">
        <v>10140</v>
      </c>
      <c r="G6216" s="16" t="s">
        <v>10141</v>
      </c>
      <c r="H6216" s="19">
        <v>43700</v>
      </c>
      <c r="I6216" s="17"/>
    </row>
    <row r="6217" spans="3:9" ht="15" customHeight="1" x14ac:dyDescent="0.3">
      <c r="C6217" s="14">
        <f t="shared" si="97"/>
        <v>6212</v>
      </c>
      <c r="D6217" s="19" t="s">
        <v>12378</v>
      </c>
      <c r="E6217" s="15" t="s">
        <v>12383</v>
      </c>
      <c r="F6217" s="15" t="s">
        <v>10142</v>
      </c>
      <c r="G6217" s="16" t="s">
        <v>10143</v>
      </c>
      <c r="H6217" s="19">
        <v>43699</v>
      </c>
      <c r="I6217" s="17"/>
    </row>
    <row r="6218" spans="3:9" ht="15" customHeight="1" x14ac:dyDescent="0.3">
      <c r="C6218" s="14">
        <f t="shared" si="97"/>
        <v>6213</v>
      </c>
      <c r="D6218" s="19" t="s">
        <v>12378</v>
      </c>
      <c r="E6218" s="15" t="s">
        <v>65</v>
      </c>
      <c r="F6218" s="15" t="s">
        <v>10146</v>
      </c>
      <c r="G6218" s="16" t="s">
        <v>10147</v>
      </c>
      <c r="H6218" s="19">
        <v>43693</v>
      </c>
      <c r="I6218" s="17"/>
    </row>
    <row r="6219" spans="3:9" ht="15" customHeight="1" x14ac:dyDescent="0.3">
      <c r="C6219" s="14">
        <f t="shared" si="97"/>
        <v>6214</v>
      </c>
      <c r="D6219" s="19" t="s">
        <v>12378</v>
      </c>
      <c r="E6219" s="15" t="s">
        <v>53</v>
      </c>
      <c r="F6219" s="15" t="s">
        <v>10144</v>
      </c>
      <c r="G6219" s="16" t="s">
        <v>10145</v>
      </c>
      <c r="H6219" s="19">
        <v>43693</v>
      </c>
      <c r="I6219" s="17"/>
    </row>
    <row r="6220" spans="3:9" ht="15" customHeight="1" x14ac:dyDescent="0.3">
      <c r="C6220" s="14">
        <f t="shared" si="97"/>
        <v>6215</v>
      </c>
      <c r="D6220" s="19" t="s">
        <v>12379</v>
      </c>
      <c r="E6220" s="15" t="s">
        <v>187</v>
      </c>
      <c r="F6220" s="15" t="s">
        <v>10148</v>
      </c>
      <c r="G6220" s="16" t="s">
        <v>10149</v>
      </c>
      <c r="H6220" s="19">
        <v>43691</v>
      </c>
      <c r="I6220" s="17"/>
    </row>
    <row r="6221" spans="3:9" ht="15" customHeight="1" x14ac:dyDescent="0.3">
      <c r="C6221" s="14">
        <f t="shared" si="97"/>
        <v>6216</v>
      </c>
      <c r="D6221" s="19" t="s">
        <v>12378</v>
      </c>
      <c r="E6221" s="15" t="s">
        <v>65</v>
      </c>
      <c r="F6221" s="15" t="s">
        <v>10150</v>
      </c>
      <c r="G6221" s="16" t="s">
        <v>10151</v>
      </c>
      <c r="H6221" s="19">
        <v>43690</v>
      </c>
      <c r="I6221" s="17"/>
    </row>
    <row r="6222" spans="3:9" ht="15" customHeight="1" x14ac:dyDescent="0.3">
      <c r="C6222" s="14">
        <f t="shared" si="97"/>
        <v>6217</v>
      </c>
      <c r="D6222" s="19" t="s">
        <v>12378</v>
      </c>
      <c r="E6222" s="15" t="s">
        <v>12390</v>
      </c>
      <c r="F6222" s="15" t="s">
        <v>10152</v>
      </c>
      <c r="G6222" s="16" t="s">
        <v>10153</v>
      </c>
      <c r="H6222" s="19">
        <v>43686</v>
      </c>
      <c r="I6222" s="17"/>
    </row>
    <row r="6223" spans="3:9" ht="15" customHeight="1" x14ac:dyDescent="0.3">
      <c r="C6223" s="14">
        <f t="shared" si="97"/>
        <v>6218</v>
      </c>
      <c r="D6223" s="19" t="s">
        <v>12379</v>
      </c>
      <c r="E6223" s="15" t="s">
        <v>62</v>
      </c>
      <c r="F6223" s="15" t="s">
        <v>10154</v>
      </c>
      <c r="G6223" s="16" t="s">
        <v>10155</v>
      </c>
      <c r="H6223" s="19">
        <v>43685</v>
      </c>
      <c r="I6223" s="17"/>
    </row>
    <row r="6224" spans="3:9" ht="15" customHeight="1" x14ac:dyDescent="0.3">
      <c r="C6224" s="14">
        <f t="shared" si="97"/>
        <v>6219</v>
      </c>
      <c r="D6224" s="19" t="s">
        <v>12378</v>
      </c>
      <c r="E6224" s="15" t="s">
        <v>151</v>
      </c>
      <c r="F6224" s="15" t="s">
        <v>10156</v>
      </c>
      <c r="G6224" s="16" t="s">
        <v>10157</v>
      </c>
      <c r="H6224" s="19">
        <v>43684</v>
      </c>
      <c r="I6224" s="17"/>
    </row>
    <row r="6225" spans="3:9" ht="15" customHeight="1" x14ac:dyDescent="0.3">
      <c r="C6225" s="14">
        <f t="shared" si="97"/>
        <v>6220</v>
      </c>
      <c r="D6225" s="19" t="s">
        <v>12378</v>
      </c>
      <c r="E6225" s="15" t="s">
        <v>65</v>
      </c>
      <c r="F6225" s="15" t="s">
        <v>10158</v>
      </c>
      <c r="G6225" s="16" t="s">
        <v>10159</v>
      </c>
      <c r="H6225" s="19">
        <v>43684</v>
      </c>
      <c r="I6225" s="17"/>
    </row>
    <row r="6226" spans="3:9" ht="15" customHeight="1" x14ac:dyDescent="0.3">
      <c r="C6226" s="14">
        <f t="shared" si="97"/>
        <v>6221</v>
      </c>
      <c r="D6226" s="19" t="s">
        <v>12378</v>
      </c>
      <c r="E6226" s="15" t="s">
        <v>12384</v>
      </c>
      <c r="F6226" s="15" t="s">
        <v>10160</v>
      </c>
      <c r="G6226" s="16" t="s">
        <v>10161</v>
      </c>
      <c r="H6226" s="19">
        <v>43683</v>
      </c>
      <c r="I6226" s="17"/>
    </row>
    <row r="6227" spans="3:9" ht="15" customHeight="1" x14ac:dyDescent="0.3">
      <c r="C6227" s="14">
        <f t="shared" si="97"/>
        <v>6222</v>
      </c>
      <c r="D6227" s="19" t="s">
        <v>12378</v>
      </c>
      <c r="E6227" s="15" t="s">
        <v>12383</v>
      </c>
      <c r="F6227" s="15" t="s">
        <v>10162</v>
      </c>
      <c r="G6227" s="16" t="s">
        <v>10163</v>
      </c>
      <c r="H6227" s="19">
        <v>43679</v>
      </c>
      <c r="I6227" s="17"/>
    </row>
    <row r="6228" spans="3:9" ht="15" customHeight="1" x14ac:dyDescent="0.3">
      <c r="C6228" s="14">
        <f t="shared" si="97"/>
        <v>6223</v>
      </c>
      <c r="D6228" s="19" t="s">
        <v>12378</v>
      </c>
      <c r="E6228" s="15" t="s">
        <v>12390</v>
      </c>
      <c r="F6228" s="15" t="s">
        <v>10164</v>
      </c>
      <c r="G6228" s="16" t="s">
        <v>10165</v>
      </c>
      <c r="H6228" s="19">
        <v>43678</v>
      </c>
      <c r="I6228" s="17"/>
    </row>
    <row r="6229" spans="3:9" ht="15" customHeight="1" x14ac:dyDescent="0.3">
      <c r="C6229" s="14">
        <f t="shared" si="97"/>
        <v>6224</v>
      </c>
      <c r="D6229" s="19" t="s">
        <v>12378</v>
      </c>
      <c r="E6229" s="15" t="s">
        <v>151</v>
      </c>
      <c r="F6229" s="15" t="s">
        <v>10170</v>
      </c>
      <c r="G6229" s="16" t="s">
        <v>10171</v>
      </c>
      <c r="H6229" s="19">
        <v>43677</v>
      </c>
      <c r="I6229" s="17"/>
    </row>
    <row r="6230" spans="3:9" ht="15" customHeight="1" x14ac:dyDescent="0.3">
      <c r="C6230" s="14">
        <f t="shared" si="97"/>
        <v>6225</v>
      </c>
      <c r="D6230" s="19" t="s">
        <v>12378</v>
      </c>
      <c r="E6230" s="15" t="s">
        <v>65</v>
      </c>
      <c r="F6230" s="15" t="s">
        <v>10166</v>
      </c>
      <c r="G6230" s="16" t="s">
        <v>10167</v>
      </c>
      <c r="H6230" s="19">
        <v>43677</v>
      </c>
      <c r="I6230" s="17"/>
    </row>
    <row r="6231" spans="3:9" ht="15" customHeight="1" x14ac:dyDescent="0.3">
      <c r="C6231" s="14">
        <f t="shared" si="97"/>
        <v>6226</v>
      </c>
      <c r="D6231" s="19" t="s">
        <v>12378</v>
      </c>
      <c r="E6231" s="15" t="s">
        <v>65</v>
      </c>
      <c r="F6231" s="15" t="s">
        <v>10172</v>
      </c>
      <c r="G6231" s="16" t="s">
        <v>10173</v>
      </c>
      <c r="H6231" s="19">
        <v>43677</v>
      </c>
      <c r="I6231" s="17"/>
    </row>
    <row r="6232" spans="3:9" ht="15" customHeight="1" x14ac:dyDescent="0.3">
      <c r="C6232" s="14">
        <f t="shared" si="97"/>
        <v>6227</v>
      </c>
      <c r="D6232" s="19" t="s">
        <v>12378</v>
      </c>
      <c r="E6232" s="15" t="s">
        <v>12393</v>
      </c>
      <c r="F6232" s="15" t="s">
        <v>10168</v>
      </c>
      <c r="G6232" s="16" t="s">
        <v>10169</v>
      </c>
      <c r="H6232" s="19">
        <v>43677</v>
      </c>
      <c r="I6232" s="17"/>
    </row>
    <row r="6233" spans="3:9" ht="15" customHeight="1" x14ac:dyDescent="0.3">
      <c r="C6233" s="14">
        <f t="shared" si="97"/>
        <v>6228</v>
      </c>
      <c r="D6233" s="19" t="s">
        <v>12378</v>
      </c>
      <c r="E6233" s="15" t="s">
        <v>151</v>
      </c>
      <c r="F6233" s="15" t="s">
        <v>10174</v>
      </c>
      <c r="G6233" s="16" t="s">
        <v>10175</v>
      </c>
      <c r="H6233" s="19">
        <v>43676</v>
      </c>
      <c r="I6233" s="17"/>
    </row>
    <row r="6234" spans="3:9" ht="15" customHeight="1" x14ac:dyDescent="0.3">
      <c r="C6234" s="14">
        <f t="shared" si="97"/>
        <v>6229</v>
      </c>
      <c r="D6234" s="19" t="s">
        <v>12378</v>
      </c>
      <c r="E6234" s="15" t="s">
        <v>12384</v>
      </c>
      <c r="F6234" s="15" t="s">
        <v>10180</v>
      </c>
      <c r="G6234" s="16" t="s">
        <v>10181</v>
      </c>
      <c r="H6234" s="19">
        <v>43671</v>
      </c>
      <c r="I6234" s="17"/>
    </row>
    <row r="6235" spans="3:9" ht="15" customHeight="1" x14ac:dyDescent="0.3">
      <c r="C6235" s="14">
        <f t="shared" si="97"/>
        <v>6230</v>
      </c>
      <c r="D6235" s="19" t="s">
        <v>12378</v>
      </c>
      <c r="E6235" s="15" t="s">
        <v>12393</v>
      </c>
      <c r="F6235" s="15" t="s">
        <v>10178</v>
      </c>
      <c r="G6235" s="16" t="s">
        <v>10179</v>
      </c>
      <c r="H6235" s="19">
        <v>43671</v>
      </c>
      <c r="I6235" s="17"/>
    </row>
    <row r="6236" spans="3:9" ht="15" customHeight="1" x14ac:dyDescent="0.3">
      <c r="C6236" s="14">
        <f t="shared" si="97"/>
        <v>6231</v>
      </c>
      <c r="D6236" s="19" t="s">
        <v>12378</v>
      </c>
      <c r="E6236" s="15" t="s">
        <v>12383</v>
      </c>
      <c r="F6236" s="15" t="s">
        <v>10176</v>
      </c>
      <c r="G6236" s="16" t="s">
        <v>10177</v>
      </c>
      <c r="H6236" s="19">
        <v>43671</v>
      </c>
      <c r="I6236" s="17"/>
    </row>
    <row r="6237" spans="3:9" ht="15" customHeight="1" x14ac:dyDescent="0.3">
      <c r="C6237" s="14">
        <f t="shared" si="97"/>
        <v>6232</v>
      </c>
      <c r="D6237" s="19" t="s">
        <v>12378</v>
      </c>
      <c r="E6237" s="15" t="s">
        <v>151</v>
      </c>
      <c r="F6237" s="15" t="s">
        <v>10182</v>
      </c>
      <c r="G6237" s="16" t="s">
        <v>10183</v>
      </c>
      <c r="H6237" s="19">
        <v>43670</v>
      </c>
      <c r="I6237" s="17"/>
    </row>
    <row r="6238" spans="3:9" ht="15" customHeight="1" x14ac:dyDescent="0.3">
      <c r="C6238" s="14">
        <f t="shared" si="97"/>
        <v>6233</v>
      </c>
      <c r="D6238" s="19" t="s">
        <v>12378</v>
      </c>
      <c r="E6238" s="15" t="s">
        <v>65</v>
      </c>
      <c r="F6238" s="15" t="s">
        <v>10184</v>
      </c>
      <c r="G6238" s="16" t="s">
        <v>10185</v>
      </c>
      <c r="H6238" s="19">
        <v>43670</v>
      </c>
      <c r="I6238" s="17"/>
    </row>
    <row r="6239" spans="3:9" ht="15" customHeight="1" x14ac:dyDescent="0.3">
      <c r="C6239" s="14">
        <f t="shared" si="97"/>
        <v>6234</v>
      </c>
      <c r="D6239" s="19" t="s">
        <v>12378</v>
      </c>
      <c r="E6239" s="15" t="s">
        <v>151</v>
      </c>
      <c r="F6239" s="15" t="s">
        <v>10186</v>
      </c>
      <c r="G6239" s="16" t="s">
        <v>10187</v>
      </c>
      <c r="H6239" s="19">
        <v>43669</v>
      </c>
      <c r="I6239" s="17"/>
    </row>
    <row r="6240" spans="3:9" ht="15" customHeight="1" x14ac:dyDescent="0.3">
      <c r="C6240" s="14">
        <f t="shared" si="97"/>
        <v>6235</v>
      </c>
      <c r="D6240" s="19" t="s">
        <v>12378</v>
      </c>
      <c r="E6240" s="15" t="s">
        <v>65</v>
      </c>
      <c r="F6240" s="15" t="s">
        <v>10188</v>
      </c>
      <c r="G6240" s="16" t="s">
        <v>10189</v>
      </c>
      <c r="H6240" s="19">
        <v>43669</v>
      </c>
      <c r="I6240" s="17"/>
    </row>
    <row r="6241" spans="3:9" ht="15" customHeight="1" x14ac:dyDescent="0.3">
      <c r="C6241" s="14">
        <f t="shared" si="97"/>
        <v>6236</v>
      </c>
      <c r="D6241" s="19" t="s">
        <v>12378</v>
      </c>
      <c r="E6241" s="15" t="s">
        <v>151</v>
      </c>
      <c r="F6241" s="15" t="s">
        <v>10192</v>
      </c>
      <c r="G6241" s="16" t="s">
        <v>10193</v>
      </c>
      <c r="H6241" s="19">
        <v>43665</v>
      </c>
      <c r="I6241" s="17"/>
    </row>
    <row r="6242" spans="3:9" ht="15" customHeight="1" x14ac:dyDescent="0.3">
      <c r="C6242" s="14">
        <f t="shared" si="97"/>
        <v>6237</v>
      </c>
      <c r="D6242" s="19" t="s">
        <v>12378</v>
      </c>
      <c r="E6242" s="15" t="s">
        <v>151</v>
      </c>
      <c r="F6242" s="15" t="s">
        <v>10190</v>
      </c>
      <c r="G6242" s="16" t="s">
        <v>10191</v>
      </c>
      <c r="H6242" s="19">
        <v>43665</v>
      </c>
      <c r="I6242" s="17"/>
    </row>
    <row r="6243" spans="3:9" ht="15" customHeight="1" x14ac:dyDescent="0.3">
      <c r="C6243" s="14">
        <f t="shared" si="97"/>
        <v>6238</v>
      </c>
      <c r="D6243" s="19" t="s">
        <v>12378</v>
      </c>
      <c r="E6243" s="15" t="s">
        <v>65</v>
      </c>
      <c r="F6243" s="15" t="s">
        <v>10194</v>
      </c>
      <c r="G6243" s="16" t="s">
        <v>10195</v>
      </c>
      <c r="H6243" s="19">
        <v>43665</v>
      </c>
      <c r="I6243" s="17"/>
    </row>
    <row r="6244" spans="3:9" ht="15" customHeight="1" x14ac:dyDescent="0.3">
      <c r="C6244" s="14">
        <f t="shared" si="97"/>
        <v>6239</v>
      </c>
      <c r="D6244" s="19" t="s">
        <v>12378</v>
      </c>
      <c r="E6244" s="15" t="s">
        <v>65</v>
      </c>
      <c r="F6244" s="15" t="s">
        <v>10196</v>
      </c>
      <c r="G6244" s="16" t="s">
        <v>10197</v>
      </c>
      <c r="H6244" s="19">
        <v>43664</v>
      </c>
      <c r="I6244" s="17"/>
    </row>
    <row r="6245" spans="3:9" ht="15" customHeight="1" x14ac:dyDescent="0.3">
      <c r="C6245" s="14">
        <f t="shared" si="97"/>
        <v>6240</v>
      </c>
      <c r="D6245" s="19" t="s">
        <v>12378</v>
      </c>
      <c r="E6245" s="15" t="s">
        <v>65</v>
      </c>
      <c r="F6245" s="15" t="s">
        <v>10198</v>
      </c>
      <c r="G6245" s="16" t="s">
        <v>10199</v>
      </c>
      <c r="H6245" s="19">
        <v>43663</v>
      </c>
      <c r="I6245" s="17"/>
    </row>
    <row r="6246" spans="3:9" ht="15" customHeight="1" x14ac:dyDescent="0.3">
      <c r="C6246" s="14">
        <f t="shared" si="97"/>
        <v>6241</v>
      </c>
      <c r="D6246" s="19" t="s">
        <v>12378</v>
      </c>
      <c r="E6246" s="15" t="s">
        <v>12384</v>
      </c>
      <c r="F6246" s="15" t="s">
        <v>10200</v>
      </c>
      <c r="G6246" s="16" t="s">
        <v>10201</v>
      </c>
      <c r="H6246" s="19">
        <v>43662</v>
      </c>
      <c r="I6246" s="17"/>
    </row>
    <row r="6247" spans="3:9" ht="15" customHeight="1" x14ac:dyDescent="0.3">
      <c r="C6247" s="14">
        <f t="shared" si="97"/>
        <v>6242</v>
      </c>
      <c r="D6247" s="19" t="s">
        <v>12378</v>
      </c>
      <c r="E6247" s="15" t="s">
        <v>151</v>
      </c>
      <c r="F6247" s="15" t="s">
        <v>10204</v>
      </c>
      <c r="G6247" s="16" t="s">
        <v>10205</v>
      </c>
      <c r="H6247" s="19">
        <v>43658</v>
      </c>
      <c r="I6247" s="17"/>
    </row>
    <row r="6248" spans="3:9" ht="15" customHeight="1" x14ac:dyDescent="0.3">
      <c r="C6248" s="14">
        <f t="shared" si="97"/>
        <v>6243</v>
      </c>
      <c r="D6248" s="19" t="s">
        <v>12378</v>
      </c>
      <c r="E6248" s="15" t="s">
        <v>53</v>
      </c>
      <c r="F6248" s="15" t="s">
        <v>10202</v>
      </c>
      <c r="G6248" s="16" t="s">
        <v>10203</v>
      </c>
      <c r="H6248" s="19">
        <v>43658</v>
      </c>
      <c r="I6248" s="17"/>
    </row>
    <row r="6249" spans="3:9" ht="15" customHeight="1" x14ac:dyDescent="0.3">
      <c r="C6249" s="14">
        <f t="shared" si="97"/>
        <v>6244</v>
      </c>
      <c r="D6249" s="19" t="s">
        <v>12378</v>
      </c>
      <c r="E6249" s="15" t="s">
        <v>29</v>
      </c>
      <c r="F6249" s="15" t="s">
        <v>10206</v>
      </c>
      <c r="G6249" s="16" t="s">
        <v>10207</v>
      </c>
      <c r="H6249" s="19">
        <v>43657</v>
      </c>
      <c r="I6249" s="17"/>
    </row>
    <row r="6250" spans="3:9" ht="15" customHeight="1" x14ac:dyDescent="0.3">
      <c r="C6250" s="14">
        <f t="shared" si="97"/>
        <v>6245</v>
      </c>
      <c r="D6250" s="19" t="s">
        <v>12378</v>
      </c>
      <c r="E6250" s="15" t="s">
        <v>65</v>
      </c>
      <c r="F6250" s="15" t="s">
        <v>11962</v>
      </c>
      <c r="G6250" s="16" t="s">
        <v>10208</v>
      </c>
      <c r="H6250" s="19">
        <v>43656</v>
      </c>
      <c r="I6250" s="17"/>
    </row>
    <row r="6251" spans="3:9" ht="15" customHeight="1" x14ac:dyDescent="0.3">
      <c r="C6251" s="14">
        <f t="shared" si="97"/>
        <v>6246</v>
      </c>
      <c r="D6251" s="19" t="s">
        <v>12378</v>
      </c>
      <c r="E6251" s="15" t="s">
        <v>65</v>
      </c>
      <c r="F6251" s="15" t="s">
        <v>10209</v>
      </c>
      <c r="G6251" s="16" t="s">
        <v>10210</v>
      </c>
      <c r="H6251" s="19">
        <v>43655</v>
      </c>
      <c r="I6251" s="17"/>
    </row>
    <row r="6252" spans="3:9" ht="15" customHeight="1" x14ac:dyDescent="0.3">
      <c r="C6252" s="14">
        <f t="shared" si="97"/>
        <v>6247</v>
      </c>
      <c r="D6252" s="19" t="s">
        <v>12378</v>
      </c>
      <c r="E6252" s="15" t="s">
        <v>65</v>
      </c>
      <c r="F6252" s="15" t="s">
        <v>10211</v>
      </c>
      <c r="G6252" s="16" t="s">
        <v>10212</v>
      </c>
      <c r="H6252" s="19">
        <v>43655</v>
      </c>
      <c r="I6252" s="17"/>
    </row>
    <row r="6253" spans="3:9" ht="15" customHeight="1" x14ac:dyDescent="0.3">
      <c r="C6253" s="14">
        <f t="shared" si="97"/>
        <v>6248</v>
      </c>
      <c r="D6253" s="19" t="s">
        <v>12378</v>
      </c>
      <c r="E6253" s="15" t="s">
        <v>151</v>
      </c>
      <c r="F6253" s="15" t="s">
        <v>10213</v>
      </c>
      <c r="G6253" s="16" t="s">
        <v>10214</v>
      </c>
      <c r="H6253" s="19">
        <v>43650</v>
      </c>
      <c r="I6253" s="17"/>
    </row>
    <row r="6254" spans="3:9" ht="15" customHeight="1" x14ac:dyDescent="0.3">
      <c r="C6254" s="14">
        <f t="shared" si="97"/>
        <v>6249</v>
      </c>
      <c r="D6254" s="19" t="s">
        <v>12378</v>
      </c>
      <c r="E6254" s="15" t="s">
        <v>65</v>
      </c>
      <c r="F6254" s="15" t="s">
        <v>10215</v>
      </c>
      <c r="G6254" s="16" t="s">
        <v>10216</v>
      </c>
      <c r="H6254" s="19">
        <v>43649</v>
      </c>
      <c r="I6254" s="17"/>
    </row>
    <row r="6255" spans="3:9" ht="15" customHeight="1" x14ac:dyDescent="0.3">
      <c r="C6255" s="14">
        <f t="shared" si="97"/>
        <v>6250</v>
      </c>
      <c r="D6255" s="19" t="s">
        <v>12378</v>
      </c>
      <c r="E6255" s="15" t="s">
        <v>12384</v>
      </c>
      <c r="F6255" s="15" t="s">
        <v>10217</v>
      </c>
      <c r="G6255" s="16" t="s">
        <v>10218</v>
      </c>
      <c r="H6255" s="19">
        <v>43648</v>
      </c>
      <c r="I6255" s="17"/>
    </row>
    <row r="6256" spans="3:9" ht="15" customHeight="1" x14ac:dyDescent="0.3">
      <c r="C6256" s="14">
        <f t="shared" si="97"/>
        <v>6251</v>
      </c>
      <c r="D6256" s="19" t="s">
        <v>12378</v>
      </c>
      <c r="E6256" s="15" t="s">
        <v>65</v>
      </c>
      <c r="F6256" s="15" t="s">
        <v>10221</v>
      </c>
      <c r="G6256" s="16" t="s">
        <v>10222</v>
      </c>
      <c r="H6256" s="19">
        <v>43644</v>
      </c>
      <c r="I6256" s="17"/>
    </row>
    <row r="6257" spans="3:9" ht="15" customHeight="1" x14ac:dyDescent="0.3">
      <c r="C6257" s="14">
        <f t="shared" si="97"/>
        <v>6252</v>
      </c>
      <c r="D6257" s="19" t="s">
        <v>12378</v>
      </c>
      <c r="E6257" s="15" t="s">
        <v>12384</v>
      </c>
      <c r="F6257" s="15" t="s">
        <v>10219</v>
      </c>
      <c r="G6257" s="16" t="s">
        <v>10220</v>
      </c>
      <c r="H6257" s="19">
        <v>43644</v>
      </c>
      <c r="I6257" s="17"/>
    </row>
    <row r="6258" spans="3:9" ht="15" customHeight="1" x14ac:dyDescent="0.3">
      <c r="C6258" s="14">
        <f t="shared" si="97"/>
        <v>6253</v>
      </c>
      <c r="D6258" s="19" t="s">
        <v>12382</v>
      </c>
      <c r="E6258" s="15" t="s">
        <v>12386</v>
      </c>
      <c r="F6258" s="15" t="s">
        <v>10223</v>
      </c>
      <c r="G6258" s="16" t="s">
        <v>10224</v>
      </c>
      <c r="H6258" s="19">
        <v>43643</v>
      </c>
      <c r="I6258" s="17"/>
    </row>
    <row r="6259" spans="3:9" ht="15" customHeight="1" x14ac:dyDescent="0.3">
      <c r="C6259" s="14">
        <f t="shared" si="97"/>
        <v>6254</v>
      </c>
      <c r="D6259" s="19" t="s">
        <v>12378</v>
      </c>
      <c r="E6259" s="15" t="s">
        <v>151</v>
      </c>
      <c r="F6259" s="15" t="s">
        <v>10227</v>
      </c>
      <c r="G6259" s="16" t="s">
        <v>10228</v>
      </c>
      <c r="H6259" s="19">
        <v>43643</v>
      </c>
      <c r="I6259" s="17"/>
    </row>
    <row r="6260" spans="3:9" ht="15" customHeight="1" x14ac:dyDescent="0.3">
      <c r="C6260" s="14">
        <f t="shared" si="97"/>
        <v>6255</v>
      </c>
      <c r="D6260" s="19" t="s">
        <v>12378</v>
      </c>
      <c r="E6260" s="15" t="s">
        <v>12384</v>
      </c>
      <c r="F6260" s="15" t="s">
        <v>10225</v>
      </c>
      <c r="G6260" s="16" t="s">
        <v>10226</v>
      </c>
      <c r="H6260" s="19">
        <v>43643</v>
      </c>
      <c r="I6260" s="17"/>
    </row>
    <row r="6261" spans="3:9" ht="15" customHeight="1" x14ac:dyDescent="0.3">
      <c r="C6261" s="14">
        <f t="shared" si="97"/>
        <v>6256</v>
      </c>
      <c r="D6261" s="19" t="s">
        <v>12379</v>
      </c>
      <c r="E6261" s="15" t="s">
        <v>174</v>
      </c>
      <c r="F6261" s="15" t="s">
        <v>10229</v>
      </c>
      <c r="G6261" s="16" t="s">
        <v>10230</v>
      </c>
      <c r="H6261" s="19">
        <v>43642</v>
      </c>
      <c r="I6261" s="17"/>
    </row>
    <row r="6262" spans="3:9" ht="15" customHeight="1" x14ac:dyDescent="0.3">
      <c r="C6262" s="14">
        <f t="shared" si="97"/>
        <v>6257</v>
      </c>
      <c r="D6262" s="19" t="s">
        <v>12378</v>
      </c>
      <c r="E6262" s="15" t="s">
        <v>12393</v>
      </c>
      <c r="F6262" s="15" t="s">
        <v>10231</v>
      </c>
      <c r="G6262" s="16" t="s">
        <v>10232</v>
      </c>
      <c r="H6262" s="19">
        <v>43642</v>
      </c>
      <c r="I6262" s="17"/>
    </row>
    <row r="6263" spans="3:9" ht="15" customHeight="1" x14ac:dyDescent="0.3">
      <c r="C6263" s="14">
        <f t="shared" si="97"/>
        <v>6258</v>
      </c>
      <c r="D6263" s="19" t="s">
        <v>12378</v>
      </c>
      <c r="E6263" s="15" t="s">
        <v>151</v>
      </c>
      <c r="F6263" s="15" t="s">
        <v>10235</v>
      </c>
      <c r="G6263" s="16" t="s">
        <v>10236</v>
      </c>
      <c r="H6263" s="19">
        <v>43641</v>
      </c>
      <c r="I6263" s="17"/>
    </row>
    <row r="6264" spans="3:9" ht="15" customHeight="1" x14ac:dyDescent="0.3">
      <c r="C6264" s="14">
        <f t="shared" si="97"/>
        <v>6259</v>
      </c>
      <c r="D6264" s="19" t="s">
        <v>12378</v>
      </c>
      <c r="E6264" s="15" t="s">
        <v>12384</v>
      </c>
      <c r="F6264" s="15" t="s">
        <v>10233</v>
      </c>
      <c r="G6264" s="16" t="s">
        <v>10234</v>
      </c>
      <c r="H6264" s="19">
        <v>43641</v>
      </c>
      <c r="I6264" s="17"/>
    </row>
    <row r="6265" spans="3:9" ht="15" customHeight="1" x14ac:dyDescent="0.3">
      <c r="C6265" s="14">
        <f t="shared" si="97"/>
        <v>6260</v>
      </c>
      <c r="D6265" s="19" t="s">
        <v>12378</v>
      </c>
      <c r="E6265" s="15" t="s">
        <v>65</v>
      </c>
      <c r="F6265" s="15" t="s">
        <v>10237</v>
      </c>
      <c r="G6265" s="16" t="s">
        <v>10238</v>
      </c>
      <c r="H6265" s="19">
        <v>43637</v>
      </c>
      <c r="I6265" s="17"/>
    </row>
    <row r="6266" spans="3:9" ht="15" customHeight="1" x14ac:dyDescent="0.3">
      <c r="C6266" s="14">
        <f t="shared" si="97"/>
        <v>6261</v>
      </c>
      <c r="D6266" s="19" t="s">
        <v>12378</v>
      </c>
      <c r="E6266" s="15" t="s">
        <v>12393</v>
      </c>
      <c r="F6266" s="15" t="s">
        <v>10239</v>
      </c>
      <c r="G6266" s="16" t="s">
        <v>10240</v>
      </c>
      <c r="H6266" s="19">
        <v>43637</v>
      </c>
      <c r="I6266" s="17"/>
    </row>
    <row r="6267" spans="3:9" ht="15" customHeight="1" x14ac:dyDescent="0.3">
      <c r="C6267" s="14">
        <f t="shared" si="97"/>
        <v>6262</v>
      </c>
      <c r="D6267" s="19" t="s">
        <v>12378</v>
      </c>
      <c r="E6267" s="15" t="s">
        <v>29</v>
      </c>
      <c r="F6267" s="15" t="s">
        <v>10241</v>
      </c>
      <c r="G6267" s="16" t="s">
        <v>10242</v>
      </c>
      <c r="H6267" s="19">
        <v>43636</v>
      </c>
      <c r="I6267" s="17"/>
    </row>
    <row r="6268" spans="3:9" ht="15" customHeight="1" x14ac:dyDescent="0.3">
      <c r="C6268" s="14">
        <f t="shared" si="97"/>
        <v>6263</v>
      </c>
      <c r="D6268" s="19" t="s">
        <v>12378</v>
      </c>
      <c r="E6268" s="15" t="s">
        <v>65</v>
      </c>
      <c r="F6268" s="15" t="s">
        <v>10243</v>
      </c>
      <c r="G6268" s="16" t="s">
        <v>10244</v>
      </c>
      <c r="H6268" s="19">
        <v>43635</v>
      </c>
      <c r="I6268" s="17"/>
    </row>
    <row r="6269" spans="3:9" ht="15" customHeight="1" x14ac:dyDescent="0.3">
      <c r="C6269" s="14">
        <f t="shared" si="97"/>
        <v>6264</v>
      </c>
      <c r="D6269" s="19" t="s">
        <v>12378</v>
      </c>
      <c r="E6269" s="15" t="s">
        <v>151</v>
      </c>
      <c r="F6269" s="15" t="s">
        <v>10247</v>
      </c>
      <c r="G6269" s="16" t="s">
        <v>10248</v>
      </c>
      <c r="H6269" s="19">
        <v>43634</v>
      </c>
      <c r="I6269" s="17"/>
    </row>
    <row r="6270" spans="3:9" ht="15" customHeight="1" x14ac:dyDescent="0.3">
      <c r="C6270" s="14">
        <f t="shared" si="97"/>
        <v>6265</v>
      </c>
      <c r="D6270" s="19" t="s">
        <v>12378</v>
      </c>
      <c r="E6270" s="15" t="s">
        <v>65</v>
      </c>
      <c r="F6270" s="15" t="s">
        <v>10245</v>
      </c>
      <c r="G6270" s="16" t="s">
        <v>10246</v>
      </c>
      <c r="H6270" s="19">
        <v>43634</v>
      </c>
      <c r="I6270" s="17"/>
    </row>
    <row r="6271" spans="3:9" ht="15" customHeight="1" x14ac:dyDescent="0.3">
      <c r="C6271" s="14">
        <f t="shared" si="97"/>
        <v>6266</v>
      </c>
      <c r="D6271" s="19" t="s">
        <v>12378</v>
      </c>
      <c r="E6271" s="15" t="s">
        <v>151</v>
      </c>
      <c r="F6271" s="15" t="s">
        <v>10249</v>
      </c>
      <c r="G6271" s="16" t="s">
        <v>10250</v>
      </c>
      <c r="H6271" s="19">
        <v>43630</v>
      </c>
      <c r="I6271" s="17"/>
    </row>
    <row r="6272" spans="3:9" ht="15" customHeight="1" x14ac:dyDescent="0.3">
      <c r="C6272" s="14">
        <f t="shared" si="97"/>
        <v>6267</v>
      </c>
      <c r="D6272" s="19" t="s">
        <v>12378</v>
      </c>
      <c r="E6272" s="15" t="s">
        <v>151</v>
      </c>
      <c r="F6272" s="15" t="s">
        <v>10251</v>
      </c>
      <c r="G6272" s="16" t="s">
        <v>10252</v>
      </c>
      <c r="H6272" s="19">
        <v>43630</v>
      </c>
      <c r="I6272" s="17"/>
    </row>
    <row r="6273" spans="3:9" ht="15" customHeight="1" x14ac:dyDescent="0.3">
      <c r="C6273" s="14">
        <f t="shared" si="97"/>
        <v>6268</v>
      </c>
      <c r="D6273" s="19" t="s">
        <v>12378</v>
      </c>
      <c r="E6273" s="15" t="s">
        <v>65</v>
      </c>
      <c r="F6273" s="15" t="s">
        <v>10253</v>
      </c>
      <c r="G6273" s="16" t="s">
        <v>10254</v>
      </c>
      <c r="H6273" s="19">
        <v>43629</v>
      </c>
      <c r="I6273" s="17"/>
    </row>
    <row r="6274" spans="3:9" ht="15" customHeight="1" x14ac:dyDescent="0.3">
      <c r="C6274" s="14">
        <f t="shared" si="97"/>
        <v>6269</v>
      </c>
      <c r="D6274" s="19" t="s">
        <v>12378</v>
      </c>
      <c r="E6274" s="15" t="s">
        <v>12384</v>
      </c>
      <c r="F6274" s="15" t="s">
        <v>10255</v>
      </c>
      <c r="G6274" s="16" t="s">
        <v>10256</v>
      </c>
      <c r="H6274" s="19">
        <v>43629</v>
      </c>
      <c r="I6274" s="17"/>
    </row>
    <row r="6275" spans="3:9" ht="15" customHeight="1" x14ac:dyDescent="0.3">
      <c r="C6275" s="14">
        <f t="shared" si="97"/>
        <v>6270</v>
      </c>
      <c r="D6275" s="19" t="s">
        <v>12378</v>
      </c>
      <c r="E6275" s="15" t="s">
        <v>65</v>
      </c>
      <c r="F6275" s="15" t="s">
        <v>10257</v>
      </c>
      <c r="G6275" s="16" t="s">
        <v>10258</v>
      </c>
      <c r="H6275" s="19">
        <v>43628</v>
      </c>
      <c r="I6275" s="17"/>
    </row>
    <row r="6276" spans="3:9" ht="15" customHeight="1" x14ac:dyDescent="0.3">
      <c r="C6276" s="14">
        <f t="shared" si="97"/>
        <v>6271</v>
      </c>
      <c r="D6276" s="19" t="s">
        <v>12378</v>
      </c>
      <c r="E6276" s="15" t="s">
        <v>151</v>
      </c>
      <c r="F6276" s="15" t="s">
        <v>10259</v>
      </c>
      <c r="G6276" s="16" t="s">
        <v>10260</v>
      </c>
      <c r="H6276" s="19">
        <v>43627</v>
      </c>
      <c r="I6276" s="17"/>
    </row>
    <row r="6277" spans="3:9" ht="15" customHeight="1" x14ac:dyDescent="0.3">
      <c r="C6277" s="14">
        <f t="shared" si="97"/>
        <v>6272</v>
      </c>
      <c r="D6277" s="19" t="s">
        <v>12378</v>
      </c>
      <c r="E6277" s="15" t="s">
        <v>65</v>
      </c>
      <c r="F6277" s="15" t="s">
        <v>10261</v>
      </c>
      <c r="G6277" s="16" t="s">
        <v>10262</v>
      </c>
      <c r="H6277" s="19">
        <v>43627</v>
      </c>
      <c r="I6277" s="17"/>
    </row>
    <row r="6278" spans="3:9" ht="15" customHeight="1" x14ac:dyDescent="0.3">
      <c r="C6278" s="14">
        <f t="shared" si="97"/>
        <v>6273</v>
      </c>
      <c r="D6278" s="19" t="s">
        <v>12378</v>
      </c>
      <c r="E6278" s="15" t="s">
        <v>65</v>
      </c>
      <c r="F6278" s="15" t="s">
        <v>10265</v>
      </c>
      <c r="G6278" s="16" t="s">
        <v>10266</v>
      </c>
      <c r="H6278" s="19">
        <v>43627</v>
      </c>
      <c r="I6278" s="17"/>
    </row>
    <row r="6279" spans="3:9" ht="15" customHeight="1" x14ac:dyDescent="0.3">
      <c r="C6279" s="14">
        <f t="shared" si="97"/>
        <v>6274</v>
      </c>
      <c r="D6279" s="19" t="s">
        <v>12378</v>
      </c>
      <c r="E6279" s="15" t="s">
        <v>12384</v>
      </c>
      <c r="F6279" s="15" t="s">
        <v>10263</v>
      </c>
      <c r="G6279" s="16" t="s">
        <v>10264</v>
      </c>
      <c r="H6279" s="19">
        <v>43627</v>
      </c>
      <c r="I6279" s="17"/>
    </row>
    <row r="6280" spans="3:9" ht="15" customHeight="1" x14ac:dyDescent="0.3">
      <c r="C6280" s="14">
        <f t="shared" ref="C6280:C6343" si="98">C6279+1</f>
        <v>6275</v>
      </c>
      <c r="D6280" s="19" t="s">
        <v>12378</v>
      </c>
      <c r="E6280" s="15" t="s">
        <v>12384</v>
      </c>
      <c r="F6280" s="15" t="s">
        <v>10267</v>
      </c>
      <c r="G6280" s="16" t="s">
        <v>10268</v>
      </c>
      <c r="H6280" s="19">
        <v>43623</v>
      </c>
      <c r="I6280" s="17"/>
    </row>
    <row r="6281" spans="3:9" ht="15" customHeight="1" x14ac:dyDescent="0.3">
      <c r="C6281" s="14">
        <f t="shared" si="98"/>
        <v>6276</v>
      </c>
      <c r="D6281" s="19" t="s">
        <v>12378</v>
      </c>
      <c r="E6281" s="15" t="s">
        <v>12383</v>
      </c>
      <c r="F6281" s="15" t="s">
        <v>10269</v>
      </c>
      <c r="G6281" s="16" t="s">
        <v>10270</v>
      </c>
      <c r="H6281" s="19">
        <v>43621</v>
      </c>
      <c r="I6281" s="17"/>
    </row>
    <row r="6282" spans="3:9" ht="15" customHeight="1" x14ac:dyDescent="0.3">
      <c r="C6282" s="14">
        <f t="shared" si="98"/>
        <v>6277</v>
      </c>
      <c r="D6282" s="19" t="s">
        <v>12378</v>
      </c>
      <c r="E6282" s="15" t="s">
        <v>12384</v>
      </c>
      <c r="F6282" s="15" t="s">
        <v>10271</v>
      </c>
      <c r="G6282" s="16" t="s">
        <v>10272</v>
      </c>
      <c r="H6282" s="19">
        <v>43620</v>
      </c>
      <c r="I6282" s="17"/>
    </row>
    <row r="6283" spans="3:9" ht="15" customHeight="1" x14ac:dyDescent="0.3">
      <c r="C6283" s="14">
        <f t="shared" si="98"/>
        <v>6278</v>
      </c>
      <c r="D6283" s="19" t="s">
        <v>12378</v>
      </c>
      <c r="E6283" s="15" t="s">
        <v>151</v>
      </c>
      <c r="F6283" s="15" t="s">
        <v>10273</v>
      </c>
      <c r="G6283" s="16" t="s">
        <v>10274</v>
      </c>
      <c r="H6283" s="19">
        <v>43616</v>
      </c>
      <c r="I6283" s="17"/>
    </row>
    <row r="6284" spans="3:9" ht="15" customHeight="1" x14ac:dyDescent="0.3">
      <c r="C6284" s="14">
        <f t="shared" si="98"/>
        <v>6279</v>
      </c>
      <c r="D6284" s="19" t="s">
        <v>12378</v>
      </c>
      <c r="E6284" s="15" t="s">
        <v>151</v>
      </c>
      <c r="F6284" s="15" t="s">
        <v>10275</v>
      </c>
      <c r="G6284" s="16" t="s">
        <v>10276</v>
      </c>
      <c r="H6284" s="19">
        <v>43616</v>
      </c>
      <c r="I6284" s="17"/>
    </row>
    <row r="6285" spans="3:9" ht="15" customHeight="1" x14ac:dyDescent="0.3">
      <c r="C6285" s="14">
        <f t="shared" si="98"/>
        <v>6280</v>
      </c>
      <c r="D6285" s="19" t="s">
        <v>12378</v>
      </c>
      <c r="E6285" s="15" t="s">
        <v>12383</v>
      </c>
      <c r="F6285" s="15" t="s">
        <v>10277</v>
      </c>
      <c r="G6285" s="16" t="s">
        <v>10278</v>
      </c>
      <c r="H6285" s="19">
        <v>43615</v>
      </c>
      <c r="I6285" s="17"/>
    </row>
    <row r="6286" spans="3:9" ht="15" customHeight="1" x14ac:dyDescent="0.3">
      <c r="C6286" s="14">
        <f t="shared" si="98"/>
        <v>6281</v>
      </c>
      <c r="D6286" s="19" t="s">
        <v>12379</v>
      </c>
      <c r="E6286" s="15" t="s">
        <v>187</v>
      </c>
      <c r="F6286" s="15" t="s">
        <v>10279</v>
      </c>
      <c r="G6286" s="16" t="s">
        <v>10280</v>
      </c>
      <c r="H6286" s="19">
        <v>43614</v>
      </c>
      <c r="I6286" s="17"/>
    </row>
    <row r="6287" spans="3:9" ht="15" customHeight="1" x14ac:dyDescent="0.3">
      <c r="C6287" s="14">
        <f t="shared" si="98"/>
        <v>6282</v>
      </c>
      <c r="D6287" s="19" t="s">
        <v>12378</v>
      </c>
      <c r="E6287" s="15" t="s">
        <v>65</v>
      </c>
      <c r="F6287" s="15" t="s">
        <v>10281</v>
      </c>
      <c r="G6287" s="16" t="s">
        <v>10282</v>
      </c>
      <c r="H6287" s="19">
        <v>43613</v>
      </c>
      <c r="I6287" s="17"/>
    </row>
    <row r="6288" spans="3:9" ht="15" customHeight="1" x14ac:dyDescent="0.3">
      <c r="C6288" s="14">
        <f t="shared" si="98"/>
        <v>6283</v>
      </c>
      <c r="D6288" s="19" t="s">
        <v>12378</v>
      </c>
      <c r="E6288" s="15" t="s">
        <v>12384</v>
      </c>
      <c r="F6288" s="15" t="s">
        <v>10283</v>
      </c>
      <c r="G6288" s="16" t="s">
        <v>10284</v>
      </c>
      <c r="H6288" s="19">
        <v>43613</v>
      </c>
      <c r="I6288" s="17"/>
    </row>
    <row r="6289" spans="3:9" ht="15" customHeight="1" x14ac:dyDescent="0.3">
      <c r="C6289" s="14">
        <f t="shared" si="98"/>
        <v>6284</v>
      </c>
      <c r="D6289" s="19" t="s">
        <v>12378</v>
      </c>
      <c r="E6289" s="15" t="s">
        <v>65</v>
      </c>
      <c r="F6289" s="15" t="s">
        <v>10285</v>
      </c>
      <c r="G6289" s="16" t="s">
        <v>10286</v>
      </c>
      <c r="H6289" s="19">
        <v>43608</v>
      </c>
      <c r="I6289" s="17"/>
    </row>
    <row r="6290" spans="3:9" ht="15" customHeight="1" x14ac:dyDescent="0.3">
      <c r="C6290" s="14">
        <f t="shared" si="98"/>
        <v>6285</v>
      </c>
      <c r="D6290" s="19" t="s">
        <v>12378</v>
      </c>
      <c r="E6290" s="15" t="s">
        <v>65</v>
      </c>
      <c r="F6290" s="15" t="s">
        <v>10287</v>
      </c>
      <c r="G6290" s="16" t="s">
        <v>10288</v>
      </c>
      <c r="H6290" s="19">
        <v>43608</v>
      </c>
      <c r="I6290" s="17"/>
    </row>
    <row r="6291" spans="3:9" ht="15" customHeight="1" x14ac:dyDescent="0.3">
      <c r="C6291" s="14">
        <f t="shared" si="98"/>
        <v>6286</v>
      </c>
      <c r="D6291" s="19" t="s">
        <v>12378</v>
      </c>
      <c r="E6291" s="15" t="s">
        <v>12384</v>
      </c>
      <c r="F6291" s="15" t="s">
        <v>10289</v>
      </c>
      <c r="G6291" s="16" t="s">
        <v>10290</v>
      </c>
      <c r="H6291" s="19">
        <v>43607</v>
      </c>
      <c r="I6291" s="17"/>
    </row>
    <row r="6292" spans="3:9" ht="15" customHeight="1" x14ac:dyDescent="0.3">
      <c r="C6292" s="14">
        <f t="shared" si="98"/>
        <v>6287</v>
      </c>
      <c r="D6292" s="19" t="s">
        <v>12378</v>
      </c>
      <c r="E6292" s="15" t="s">
        <v>29</v>
      </c>
      <c r="F6292" s="15" t="s">
        <v>11963</v>
      </c>
      <c r="G6292" s="16" t="s">
        <v>10291</v>
      </c>
      <c r="H6292" s="19">
        <v>43606</v>
      </c>
      <c r="I6292" s="17"/>
    </row>
    <row r="6293" spans="3:9" ht="15" customHeight="1" x14ac:dyDescent="0.3">
      <c r="C6293" s="14">
        <f t="shared" si="98"/>
        <v>6288</v>
      </c>
      <c r="D6293" s="19" t="s">
        <v>12378</v>
      </c>
      <c r="E6293" s="15" t="s">
        <v>12390</v>
      </c>
      <c r="F6293" s="15" t="s">
        <v>10292</v>
      </c>
      <c r="G6293" s="16" t="s">
        <v>10293</v>
      </c>
      <c r="H6293" s="19">
        <v>43602</v>
      </c>
      <c r="I6293" s="17"/>
    </row>
    <row r="6294" spans="3:9" ht="15" customHeight="1" x14ac:dyDescent="0.3">
      <c r="C6294" s="14">
        <f t="shared" si="98"/>
        <v>6289</v>
      </c>
      <c r="D6294" s="19" t="s">
        <v>12379</v>
      </c>
      <c r="E6294" s="15" t="s">
        <v>174</v>
      </c>
      <c r="F6294" s="15" t="s">
        <v>10294</v>
      </c>
      <c r="G6294" s="16" t="s">
        <v>10295</v>
      </c>
      <c r="H6294" s="19">
        <v>43601</v>
      </c>
      <c r="I6294" s="17"/>
    </row>
    <row r="6295" spans="3:9" ht="15" customHeight="1" x14ac:dyDescent="0.3">
      <c r="C6295" s="14">
        <f t="shared" si="98"/>
        <v>6290</v>
      </c>
      <c r="D6295" s="19" t="s">
        <v>12378</v>
      </c>
      <c r="E6295" s="15" t="s">
        <v>65</v>
      </c>
      <c r="F6295" s="15" t="s">
        <v>10296</v>
      </c>
      <c r="G6295" s="16" t="s">
        <v>10297</v>
      </c>
      <c r="H6295" s="19">
        <v>43600</v>
      </c>
      <c r="I6295" s="17"/>
    </row>
    <row r="6296" spans="3:9" ht="15" customHeight="1" x14ac:dyDescent="0.3">
      <c r="C6296" s="14">
        <f t="shared" si="98"/>
        <v>6291</v>
      </c>
      <c r="D6296" s="19" t="s">
        <v>12378</v>
      </c>
      <c r="E6296" s="15" t="s">
        <v>12393</v>
      </c>
      <c r="F6296" s="15" t="s">
        <v>10298</v>
      </c>
      <c r="G6296" s="16" t="s">
        <v>10299</v>
      </c>
      <c r="H6296" s="19">
        <v>43600</v>
      </c>
      <c r="I6296" s="17"/>
    </row>
    <row r="6297" spans="3:9" ht="15" customHeight="1" x14ac:dyDescent="0.3">
      <c r="C6297" s="14">
        <f t="shared" si="98"/>
        <v>6292</v>
      </c>
      <c r="D6297" s="19" t="s">
        <v>12378</v>
      </c>
      <c r="E6297" s="15" t="s">
        <v>65</v>
      </c>
      <c r="F6297" s="15" t="s">
        <v>10302</v>
      </c>
      <c r="G6297" s="16" t="s">
        <v>10303</v>
      </c>
      <c r="H6297" s="19">
        <v>43599</v>
      </c>
      <c r="I6297" s="17"/>
    </row>
    <row r="6298" spans="3:9" ht="15" customHeight="1" x14ac:dyDescent="0.3">
      <c r="C6298" s="14">
        <f t="shared" si="98"/>
        <v>6293</v>
      </c>
      <c r="D6298" s="19" t="s">
        <v>12378</v>
      </c>
      <c r="E6298" s="15" t="s">
        <v>65</v>
      </c>
      <c r="F6298" s="15" t="s">
        <v>10300</v>
      </c>
      <c r="G6298" s="16" t="s">
        <v>10301</v>
      </c>
      <c r="H6298" s="19">
        <v>43599</v>
      </c>
      <c r="I6298" s="17"/>
    </row>
    <row r="6299" spans="3:9" ht="15" customHeight="1" x14ac:dyDescent="0.3">
      <c r="C6299" s="14">
        <f t="shared" si="98"/>
        <v>6294</v>
      </c>
      <c r="D6299" s="19" t="s">
        <v>12378</v>
      </c>
      <c r="E6299" s="15" t="s">
        <v>151</v>
      </c>
      <c r="F6299" s="15" t="s">
        <v>10304</v>
      </c>
      <c r="G6299" s="16" t="s">
        <v>10305</v>
      </c>
      <c r="H6299" s="19">
        <v>43595</v>
      </c>
      <c r="I6299" s="17"/>
    </row>
    <row r="6300" spans="3:9" ht="15" customHeight="1" x14ac:dyDescent="0.3">
      <c r="C6300" s="14">
        <f t="shared" si="98"/>
        <v>6295</v>
      </c>
      <c r="D6300" s="19" t="s">
        <v>12378</v>
      </c>
      <c r="E6300" s="15" t="s">
        <v>53</v>
      </c>
      <c r="F6300" s="15" t="s">
        <v>10306</v>
      </c>
      <c r="G6300" s="16" t="s">
        <v>10307</v>
      </c>
      <c r="H6300" s="19">
        <v>43595</v>
      </c>
      <c r="I6300" s="17"/>
    </row>
    <row r="6301" spans="3:9" ht="15" customHeight="1" x14ac:dyDescent="0.3">
      <c r="C6301" s="14">
        <f t="shared" si="98"/>
        <v>6296</v>
      </c>
      <c r="D6301" s="19" t="s">
        <v>12378</v>
      </c>
      <c r="E6301" s="15" t="s">
        <v>151</v>
      </c>
      <c r="F6301" s="15" t="s">
        <v>10310</v>
      </c>
      <c r="G6301" s="16" t="s">
        <v>10311</v>
      </c>
      <c r="H6301" s="19">
        <v>43594</v>
      </c>
      <c r="I6301" s="17"/>
    </row>
    <row r="6302" spans="3:9" ht="15" customHeight="1" x14ac:dyDescent="0.3">
      <c r="C6302" s="14">
        <f t="shared" si="98"/>
        <v>6297</v>
      </c>
      <c r="D6302" s="19" t="s">
        <v>12378</v>
      </c>
      <c r="E6302" s="15" t="s">
        <v>65</v>
      </c>
      <c r="F6302" s="15" t="s">
        <v>10308</v>
      </c>
      <c r="G6302" s="16" t="s">
        <v>10309</v>
      </c>
      <c r="H6302" s="19">
        <v>43594</v>
      </c>
      <c r="I6302" s="17"/>
    </row>
    <row r="6303" spans="3:9" ht="15" customHeight="1" x14ac:dyDescent="0.3">
      <c r="C6303" s="14">
        <f t="shared" si="98"/>
        <v>6298</v>
      </c>
      <c r="D6303" s="19" t="s">
        <v>12378</v>
      </c>
      <c r="E6303" s="15" t="s">
        <v>65</v>
      </c>
      <c r="F6303" s="15" t="s">
        <v>10314</v>
      </c>
      <c r="G6303" s="16" t="s">
        <v>10315</v>
      </c>
      <c r="H6303" s="19">
        <v>43592</v>
      </c>
      <c r="I6303" s="17"/>
    </row>
    <row r="6304" spans="3:9" ht="15" customHeight="1" x14ac:dyDescent="0.3">
      <c r="C6304" s="14">
        <f t="shared" si="98"/>
        <v>6299</v>
      </c>
      <c r="D6304" s="19" t="s">
        <v>12378</v>
      </c>
      <c r="E6304" s="15" t="s">
        <v>12384</v>
      </c>
      <c r="F6304" s="15" t="s">
        <v>10312</v>
      </c>
      <c r="G6304" s="16" t="s">
        <v>10313</v>
      </c>
      <c r="H6304" s="19">
        <v>43592</v>
      </c>
      <c r="I6304" s="17"/>
    </row>
    <row r="6305" spans="3:9" ht="15" customHeight="1" x14ac:dyDescent="0.3">
      <c r="C6305" s="14">
        <f t="shared" si="98"/>
        <v>6300</v>
      </c>
      <c r="D6305" s="19" t="s">
        <v>12379</v>
      </c>
      <c r="E6305" s="15" t="s">
        <v>36</v>
      </c>
      <c r="F6305" s="15" t="s">
        <v>10316</v>
      </c>
      <c r="G6305" s="16" t="s">
        <v>10317</v>
      </c>
      <c r="H6305" s="19">
        <v>43588</v>
      </c>
      <c r="I6305" s="17"/>
    </row>
    <row r="6306" spans="3:9" ht="15" customHeight="1" x14ac:dyDescent="0.3">
      <c r="C6306" s="14">
        <f t="shared" si="98"/>
        <v>6301</v>
      </c>
      <c r="D6306" s="19" t="s">
        <v>12378</v>
      </c>
      <c r="E6306" s="15" t="s">
        <v>151</v>
      </c>
      <c r="F6306" s="15" t="s">
        <v>10318</v>
      </c>
      <c r="G6306" s="16" t="s">
        <v>10319</v>
      </c>
      <c r="H6306" s="19">
        <v>43588</v>
      </c>
      <c r="I6306" s="17"/>
    </row>
    <row r="6307" spans="3:9" ht="15" customHeight="1" x14ac:dyDescent="0.3">
      <c r="C6307" s="14">
        <f t="shared" si="98"/>
        <v>6302</v>
      </c>
      <c r="D6307" s="19" t="s">
        <v>12378</v>
      </c>
      <c r="E6307" s="15" t="s">
        <v>65</v>
      </c>
      <c r="F6307" s="15" t="s">
        <v>10320</v>
      </c>
      <c r="G6307" s="16" t="s">
        <v>10321</v>
      </c>
      <c r="H6307" s="19">
        <v>43587</v>
      </c>
      <c r="I6307" s="17"/>
    </row>
    <row r="6308" spans="3:9" ht="15" customHeight="1" x14ac:dyDescent="0.3">
      <c r="C6308" s="14">
        <f t="shared" si="98"/>
        <v>6303</v>
      </c>
      <c r="D6308" s="19" t="s">
        <v>12378</v>
      </c>
      <c r="E6308" s="15" t="s">
        <v>12384</v>
      </c>
      <c r="F6308" s="15" t="s">
        <v>10324</v>
      </c>
      <c r="G6308" s="16" t="s">
        <v>10325</v>
      </c>
      <c r="H6308" s="19">
        <v>43581</v>
      </c>
      <c r="I6308" s="17"/>
    </row>
    <row r="6309" spans="3:9" ht="15" customHeight="1" x14ac:dyDescent="0.3">
      <c r="C6309" s="14">
        <f t="shared" si="98"/>
        <v>6304</v>
      </c>
      <c r="D6309" s="19" t="s">
        <v>12378</v>
      </c>
      <c r="E6309" s="15" t="s">
        <v>29</v>
      </c>
      <c r="F6309" s="15" t="s">
        <v>10322</v>
      </c>
      <c r="G6309" s="16" t="s">
        <v>10323</v>
      </c>
      <c r="H6309" s="19">
        <v>43581</v>
      </c>
      <c r="I6309" s="17"/>
    </row>
    <row r="6310" spans="3:9" ht="15" customHeight="1" x14ac:dyDescent="0.3">
      <c r="C6310" s="14">
        <f t="shared" si="98"/>
        <v>6305</v>
      </c>
      <c r="D6310" s="19" t="s">
        <v>12379</v>
      </c>
      <c r="E6310" s="15" t="s">
        <v>14</v>
      </c>
      <c r="F6310" s="15" t="s">
        <v>10326</v>
      </c>
      <c r="G6310" s="16" t="s">
        <v>10327</v>
      </c>
      <c r="H6310" s="19">
        <v>43578</v>
      </c>
      <c r="I6310" s="17"/>
    </row>
    <row r="6311" spans="3:9" ht="15" customHeight="1" x14ac:dyDescent="0.3">
      <c r="C6311" s="14">
        <f t="shared" si="98"/>
        <v>6306</v>
      </c>
      <c r="D6311" s="19" t="s">
        <v>12378</v>
      </c>
      <c r="E6311" s="15" t="s">
        <v>12384</v>
      </c>
      <c r="F6311" s="15" t="s">
        <v>10328</v>
      </c>
      <c r="G6311" s="16" t="s">
        <v>10329</v>
      </c>
      <c r="H6311" s="19">
        <v>43574</v>
      </c>
      <c r="I6311" s="17"/>
    </row>
    <row r="6312" spans="3:9" ht="15" customHeight="1" x14ac:dyDescent="0.3">
      <c r="C6312" s="14">
        <f t="shared" si="98"/>
        <v>6307</v>
      </c>
      <c r="D6312" s="19" t="s">
        <v>12379</v>
      </c>
      <c r="E6312" s="15" t="s">
        <v>174</v>
      </c>
      <c r="F6312" s="15" t="s">
        <v>10330</v>
      </c>
      <c r="G6312" s="16" t="s">
        <v>10331</v>
      </c>
      <c r="H6312" s="19">
        <v>43573</v>
      </c>
      <c r="I6312" s="17"/>
    </row>
    <row r="6313" spans="3:9" ht="15" customHeight="1" x14ac:dyDescent="0.3">
      <c r="C6313" s="14">
        <f t="shared" si="98"/>
        <v>6308</v>
      </c>
      <c r="D6313" s="19" t="s">
        <v>12378</v>
      </c>
      <c r="E6313" s="15" t="s">
        <v>12384</v>
      </c>
      <c r="F6313" s="15" t="s">
        <v>10332</v>
      </c>
      <c r="G6313" s="16" t="s">
        <v>10333</v>
      </c>
      <c r="H6313" s="19">
        <v>43572</v>
      </c>
      <c r="I6313" s="17"/>
    </row>
    <row r="6314" spans="3:9" ht="15" customHeight="1" x14ac:dyDescent="0.3">
      <c r="C6314" s="14">
        <f t="shared" si="98"/>
        <v>6309</v>
      </c>
      <c r="D6314" s="19" t="s">
        <v>12378</v>
      </c>
      <c r="E6314" s="15" t="s">
        <v>65</v>
      </c>
      <c r="F6314" s="15" t="s">
        <v>10336</v>
      </c>
      <c r="G6314" s="16" t="s">
        <v>10337</v>
      </c>
      <c r="H6314" s="19">
        <v>43571</v>
      </c>
      <c r="I6314" s="17"/>
    </row>
    <row r="6315" spans="3:9" ht="15" customHeight="1" x14ac:dyDescent="0.3">
      <c r="C6315" s="14">
        <f t="shared" si="98"/>
        <v>6310</v>
      </c>
      <c r="D6315" s="19" t="s">
        <v>12378</v>
      </c>
      <c r="E6315" s="15" t="s">
        <v>29</v>
      </c>
      <c r="F6315" s="15" t="s">
        <v>10334</v>
      </c>
      <c r="G6315" s="16" t="s">
        <v>10335</v>
      </c>
      <c r="H6315" s="19">
        <v>43571</v>
      </c>
      <c r="I6315" s="17"/>
    </row>
    <row r="6316" spans="3:9" ht="15" customHeight="1" x14ac:dyDescent="0.3">
      <c r="C6316" s="14">
        <f t="shared" si="98"/>
        <v>6311</v>
      </c>
      <c r="D6316" s="19" t="s">
        <v>12378</v>
      </c>
      <c r="E6316" s="15" t="s">
        <v>12390</v>
      </c>
      <c r="F6316" s="15" t="s">
        <v>10338</v>
      </c>
      <c r="G6316" s="16" t="s">
        <v>10339</v>
      </c>
      <c r="H6316" s="19">
        <v>43567</v>
      </c>
      <c r="I6316" s="17"/>
    </row>
    <row r="6317" spans="3:9" ht="15" customHeight="1" x14ac:dyDescent="0.3">
      <c r="C6317" s="14">
        <f t="shared" si="98"/>
        <v>6312</v>
      </c>
      <c r="D6317" s="19" t="s">
        <v>12378</v>
      </c>
      <c r="E6317" s="15" t="s">
        <v>151</v>
      </c>
      <c r="F6317" s="15" t="s">
        <v>10340</v>
      </c>
      <c r="G6317" s="16" t="s">
        <v>10341</v>
      </c>
      <c r="H6317" s="19">
        <v>43566</v>
      </c>
      <c r="I6317" s="17"/>
    </row>
    <row r="6318" spans="3:9" ht="15" customHeight="1" x14ac:dyDescent="0.3">
      <c r="C6318" s="14">
        <f t="shared" si="98"/>
        <v>6313</v>
      </c>
      <c r="D6318" s="19" t="s">
        <v>12378</v>
      </c>
      <c r="E6318" s="15" t="s">
        <v>65</v>
      </c>
      <c r="F6318" s="15" t="s">
        <v>10342</v>
      </c>
      <c r="G6318" s="16" t="s">
        <v>10343</v>
      </c>
      <c r="H6318" s="19">
        <v>43566</v>
      </c>
      <c r="I6318" s="17"/>
    </row>
    <row r="6319" spans="3:9" ht="15" customHeight="1" x14ac:dyDescent="0.3">
      <c r="C6319" s="14">
        <f t="shared" si="98"/>
        <v>6314</v>
      </c>
      <c r="D6319" s="19" t="s">
        <v>12378</v>
      </c>
      <c r="E6319" s="15" t="s">
        <v>151</v>
      </c>
      <c r="F6319" s="15" t="s">
        <v>10344</v>
      </c>
      <c r="G6319" s="16" t="s">
        <v>10345</v>
      </c>
      <c r="H6319" s="19">
        <v>43564</v>
      </c>
      <c r="I6319" s="17"/>
    </row>
    <row r="6320" spans="3:9" ht="15" customHeight="1" x14ac:dyDescent="0.3">
      <c r="C6320" s="14">
        <f t="shared" si="98"/>
        <v>6315</v>
      </c>
      <c r="D6320" s="19" t="s">
        <v>12378</v>
      </c>
      <c r="E6320" s="15" t="s">
        <v>65</v>
      </c>
      <c r="F6320" s="15" t="s">
        <v>10346</v>
      </c>
      <c r="G6320" s="16" t="s">
        <v>10347</v>
      </c>
      <c r="H6320" s="19">
        <v>43560</v>
      </c>
      <c r="I6320" s="17"/>
    </row>
    <row r="6321" spans="3:9" ht="15" customHeight="1" x14ac:dyDescent="0.3">
      <c r="C6321" s="14">
        <f t="shared" si="98"/>
        <v>6316</v>
      </c>
      <c r="D6321" s="19" t="s">
        <v>12378</v>
      </c>
      <c r="E6321" s="15" t="s">
        <v>151</v>
      </c>
      <c r="F6321" s="15" t="s">
        <v>10348</v>
      </c>
      <c r="G6321" s="16" t="s">
        <v>10349</v>
      </c>
      <c r="H6321" s="19">
        <v>43559</v>
      </c>
      <c r="I6321" s="17"/>
    </row>
    <row r="6322" spans="3:9" ht="15" customHeight="1" x14ac:dyDescent="0.3">
      <c r="C6322" s="14">
        <f t="shared" si="98"/>
        <v>6317</v>
      </c>
      <c r="D6322" s="19" t="s">
        <v>12379</v>
      </c>
      <c r="E6322" s="15" t="s">
        <v>14</v>
      </c>
      <c r="F6322" s="15" t="s">
        <v>10352</v>
      </c>
      <c r="G6322" s="16" t="s">
        <v>10353</v>
      </c>
      <c r="H6322" s="19">
        <v>43558</v>
      </c>
      <c r="I6322" s="17"/>
    </row>
    <row r="6323" spans="3:9" ht="15" customHeight="1" x14ac:dyDescent="0.3">
      <c r="C6323" s="14">
        <f t="shared" si="98"/>
        <v>6318</v>
      </c>
      <c r="D6323" s="19" t="s">
        <v>12378</v>
      </c>
      <c r="E6323" s="15" t="s">
        <v>65</v>
      </c>
      <c r="F6323" s="15" t="s">
        <v>10350</v>
      </c>
      <c r="G6323" s="16" t="s">
        <v>10351</v>
      </c>
      <c r="H6323" s="19">
        <v>43558</v>
      </c>
      <c r="I6323" s="17"/>
    </row>
    <row r="6324" spans="3:9" ht="15" customHeight="1" x14ac:dyDescent="0.3">
      <c r="C6324" s="14">
        <f t="shared" si="98"/>
        <v>6319</v>
      </c>
      <c r="D6324" s="19" t="s">
        <v>12379</v>
      </c>
      <c r="E6324" s="15" t="s">
        <v>174</v>
      </c>
      <c r="F6324" s="15" t="s">
        <v>10354</v>
      </c>
      <c r="G6324" s="16" t="s">
        <v>10355</v>
      </c>
      <c r="H6324" s="19">
        <v>43557</v>
      </c>
      <c r="I6324" s="17"/>
    </row>
    <row r="6325" spans="3:9" ht="15" customHeight="1" x14ac:dyDescent="0.3">
      <c r="C6325" s="14">
        <f t="shared" si="98"/>
        <v>6320</v>
      </c>
      <c r="D6325" s="19" t="s">
        <v>12378</v>
      </c>
      <c r="E6325" s="15" t="s">
        <v>29</v>
      </c>
      <c r="F6325" s="15" t="s">
        <v>10356</v>
      </c>
      <c r="G6325" s="16" t="s">
        <v>10357</v>
      </c>
      <c r="H6325" s="19">
        <v>43552</v>
      </c>
      <c r="I6325" s="17"/>
    </row>
    <row r="6326" spans="3:9" ht="15" customHeight="1" x14ac:dyDescent="0.3">
      <c r="C6326" s="14">
        <f t="shared" si="98"/>
        <v>6321</v>
      </c>
      <c r="D6326" s="19" t="s">
        <v>12378</v>
      </c>
      <c r="E6326" s="15" t="s">
        <v>151</v>
      </c>
      <c r="F6326" s="15" t="s">
        <v>10358</v>
      </c>
      <c r="G6326" s="16" t="s">
        <v>10359</v>
      </c>
      <c r="H6326" s="19">
        <v>43551</v>
      </c>
      <c r="I6326" s="17"/>
    </row>
    <row r="6327" spans="3:9" ht="15" customHeight="1" x14ac:dyDescent="0.3">
      <c r="C6327" s="14">
        <f t="shared" si="98"/>
        <v>6322</v>
      </c>
      <c r="D6327" s="19" t="s">
        <v>12378</v>
      </c>
      <c r="E6327" s="15" t="s">
        <v>65</v>
      </c>
      <c r="F6327" s="15" t="s">
        <v>10360</v>
      </c>
      <c r="G6327" s="16" t="s">
        <v>10361</v>
      </c>
      <c r="H6327" s="19">
        <v>43551</v>
      </c>
      <c r="I6327" s="17"/>
    </row>
    <row r="6328" spans="3:9" ht="15" customHeight="1" x14ac:dyDescent="0.3">
      <c r="C6328" s="14">
        <f t="shared" si="98"/>
        <v>6323</v>
      </c>
      <c r="D6328" s="19" t="s">
        <v>12378</v>
      </c>
      <c r="E6328" s="15" t="s">
        <v>12384</v>
      </c>
      <c r="F6328" s="15" t="s">
        <v>10362</v>
      </c>
      <c r="G6328" s="16" t="s">
        <v>10363</v>
      </c>
      <c r="H6328" s="19">
        <v>43550</v>
      </c>
      <c r="I6328" s="17"/>
    </row>
    <row r="6329" spans="3:9" ht="15" customHeight="1" x14ac:dyDescent="0.3">
      <c r="C6329" s="14">
        <f t="shared" si="98"/>
        <v>6324</v>
      </c>
      <c r="D6329" s="19" t="s">
        <v>12378</v>
      </c>
      <c r="E6329" s="15" t="s">
        <v>151</v>
      </c>
      <c r="F6329" s="15" t="s">
        <v>10364</v>
      </c>
      <c r="G6329" s="16" t="s">
        <v>10365</v>
      </c>
      <c r="H6329" s="19">
        <v>43545</v>
      </c>
      <c r="I6329" s="17"/>
    </row>
    <row r="6330" spans="3:9" ht="15" customHeight="1" x14ac:dyDescent="0.3">
      <c r="C6330" s="14">
        <f t="shared" si="98"/>
        <v>6325</v>
      </c>
      <c r="D6330" s="19" t="s">
        <v>12378</v>
      </c>
      <c r="E6330" s="15" t="s">
        <v>151</v>
      </c>
      <c r="F6330" s="15" t="s">
        <v>10366</v>
      </c>
      <c r="G6330" s="16" t="s">
        <v>10367</v>
      </c>
      <c r="H6330" s="19">
        <v>43544</v>
      </c>
      <c r="I6330" s="17"/>
    </row>
    <row r="6331" spans="3:9" ht="15" customHeight="1" x14ac:dyDescent="0.3">
      <c r="C6331" s="14">
        <f t="shared" si="98"/>
        <v>6326</v>
      </c>
      <c r="D6331" s="19" t="s">
        <v>12378</v>
      </c>
      <c r="E6331" s="15" t="s">
        <v>151</v>
      </c>
      <c r="F6331" s="15" t="s">
        <v>10368</v>
      </c>
      <c r="G6331" s="16" t="s">
        <v>10369</v>
      </c>
      <c r="H6331" s="19">
        <v>43543</v>
      </c>
      <c r="I6331" s="17"/>
    </row>
    <row r="6332" spans="3:9" ht="15" customHeight="1" x14ac:dyDescent="0.3">
      <c r="C6332" s="14">
        <f t="shared" si="98"/>
        <v>6327</v>
      </c>
      <c r="D6332" s="19" t="s">
        <v>12378</v>
      </c>
      <c r="E6332" s="15" t="s">
        <v>151</v>
      </c>
      <c r="F6332" s="15" t="s">
        <v>10372</v>
      </c>
      <c r="G6332" s="16" t="s">
        <v>10373</v>
      </c>
      <c r="H6332" s="19">
        <v>43539</v>
      </c>
      <c r="I6332" s="17"/>
    </row>
    <row r="6333" spans="3:9" ht="15" customHeight="1" x14ac:dyDescent="0.3">
      <c r="C6333" s="14">
        <f t="shared" si="98"/>
        <v>6328</v>
      </c>
      <c r="D6333" s="19" t="s">
        <v>12378</v>
      </c>
      <c r="E6333" s="15" t="s">
        <v>151</v>
      </c>
      <c r="F6333" s="15" t="s">
        <v>10370</v>
      </c>
      <c r="G6333" s="16" t="s">
        <v>10371</v>
      </c>
      <c r="H6333" s="19">
        <v>43539</v>
      </c>
      <c r="I6333" s="17"/>
    </row>
    <row r="6334" spans="3:9" ht="15" customHeight="1" x14ac:dyDescent="0.3">
      <c r="C6334" s="14">
        <f t="shared" si="98"/>
        <v>6329</v>
      </c>
      <c r="D6334" s="19" t="s">
        <v>12378</v>
      </c>
      <c r="E6334" s="15" t="s">
        <v>65</v>
      </c>
      <c r="F6334" s="15" t="s">
        <v>10374</v>
      </c>
      <c r="G6334" s="16" t="s">
        <v>10375</v>
      </c>
      <c r="H6334" s="19">
        <v>43538</v>
      </c>
      <c r="I6334" s="17"/>
    </row>
    <row r="6335" spans="3:9" ht="15" customHeight="1" x14ac:dyDescent="0.3">
      <c r="C6335" s="14">
        <f t="shared" si="98"/>
        <v>6330</v>
      </c>
      <c r="D6335" s="19" t="s">
        <v>12378</v>
      </c>
      <c r="E6335" s="15" t="s">
        <v>65</v>
      </c>
      <c r="F6335" s="15" t="s">
        <v>10376</v>
      </c>
      <c r="G6335" s="16" t="s">
        <v>10377</v>
      </c>
      <c r="H6335" s="19">
        <v>43530</v>
      </c>
      <c r="I6335" s="17"/>
    </row>
    <row r="6336" spans="3:9" ht="15" customHeight="1" x14ac:dyDescent="0.3">
      <c r="C6336" s="14">
        <f t="shared" si="98"/>
        <v>6331</v>
      </c>
      <c r="D6336" s="19" t="s">
        <v>12378</v>
      </c>
      <c r="E6336" s="15" t="s">
        <v>151</v>
      </c>
      <c r="F6336" s="15" t="s">
        <v>10378</v>
      </c>
      <c r="G6336" s="16" t="s">
        <v>10379</v>
      </c>
      <c r="H6336" s="19">
        <v>43529</v>
      </c>
      <c r="I6336" s="17"/>
    </row>
    <row r="6337" spans="3:9" ht="15" customHeight="1" x14ac:dyDescent="0.3">
      <c r="C6337" s="14">
        <f t="shared" si="98"/>
        <v>6332</v>
      </c>
      <c r="D6337" s="19" t="s">
        <v>12378</v>
      </c>
      <c r="E6337" s="15" t="s">
        <v>65</v>
      </c>
      <c r="F6337" s="15" t="s">
        <v>11964</v>
      </c>
      <c r="G6337" s="16" t="s">
        <v>10380</v>
      </c>
      <c r="H6337" s="19">
        <v>43529</v>
      </c>
      <c r="I6337" s="17"/>
    </row>
    <row r="6338" spans="3:9" ht="15" customHeight="1" x14ac:dyDescent="0.3">
      <c r="C6338" s="14">
        <f t="shared" si="98"/>
        <v>6333</v>
      </c>
      <c r="D6338" s="19" t="s">
        <v>12378</v>
      </c>
      <c r="E6338" s="15" t="s">
        <v>151</v>
      </c>
      <c r="F6338" s="15" t="s">
        <v>10381</v>
      </c>
      <c r="G6338" s="16" t="s">
        <v>10382</v>
      </c>
      <c r="H6338" s="19">
        <v>43524</v>
      </c>
      <c r="I6338" s="17"/>
    </row>
    <row r="6339" spans="3:9" ht="15" customHeight="1" x14ac:dyDescent="0.3">
      <c r="C6339" s="14">
        <f t="shared" si="98"/>
        <v>6334</v>
      </c>
      <c r="D6339" s="19" t="s">
        <v>12378</v>
      </c>
      <c r="E6339" s="15" t="s">
        <v>65</v>
      </c>
      <c r="F6339" s="15" t="s">
        <v>10385</v>
      </c>
      <c r="G6339" s="16" t="s">
        <v>10386</v>
      </c>
      <c r="H6339" s="19">
        <v>43523</v>
      </c>
      <c r="I6339" s="17"/>
    </row>
    <row r="6340" spans="3:9" ht="15" customHeight="1" x14ac:dyDescent="0.3">
      <c r="C6340" s="14">
        <f t="shared" si="98"/>
        <v>6335</v>
      </c>
      <c r="D6340" s="19" t="s">
        <v>12378</v>
      </c>
      <c r="E6340" s="15" t="s">
        <v>12393</v>
      </c>
      <c r="F6340" s="15" t="s">
        <v>10383</v>
      </c>
      <c r="G6340" s="16" t="s">
        <v>10384</v>
      </c>
      <c r="H6340" s="19">
        <v>43523</v>
      </c>
      <c r="I6340" s="17"/>
    </row>
    <row r="6341" spans="3:9" ht="15" customHeight="1" x14ac:dyDescent="0.3">
      <c r="C6341" s="14">
        <f t="shared" si="98"/>
        <v>6336</v>
      </c>
      <c r="D6341" s="19" t="s">
        <v>12378</v>
      </c>
      <c r="E6341" s="15" t="s">
        <v>151</v>
      </c>
      <c r="F6341" s="15" t="s">
        <v>10389</v>
      </c>
      <c r="G6341" s="16" t="s">
        <v>10390</v>
      </c>
      <c r="H6341" s="19">
        <v>43522</v>
      </c>
      <c r="I6341" s="17"/>
    </row>
    <row r="6342" spans="3:9" ht="15" customHeight="1" x14ac:dyDescent="0.3">
      <c r="C6342" s="14">
        <f t="shared" si="98"/>
        <v>6337</v>
      </c>
      <c r="D6342" s="19" t="s">
        <v>12378</v>
      </c>
      <c r="E6342" s="15" t="s">
        <v>65</v>
      </c>
      <c r="F6342" s="15" t="s">
        <v>10387</v>
      </c>
      <c r="G6342" s="16" t="s">
        <v>10388</v>
      </c>
      <c r="H6342" s="19">
        <v>43522</v>
      </c>
      <c r="I6342" s="17"/>
    </row>
    <row r="6343" spans="3:9" ht="15" customHeight="1" x14ac:dyDescent="0.3">
      <c r="C6343" s="14">
        <f t="shared" si="98"/>
        <v>6338</v>
      </c>
      <c r="D6343" s="19" t="s">
        <v>12378</v>
      </c>
      <c r="E6343" s="15" t="s">
        <v>12384</v>
      </c>
      <c r="F6343" s="15" t="s">
        <v>10391</v>
      </c>
      <c r="G6343" s="16" t="s">
        <v>10392</v>
      </c>
      <c r="H6343" s="19">
        <v>43521</v>
      </c>
      <c r="I6343" s="17"/>
    </row>
    <row r="6344" spans="3:9" ht="15" customHeight="1" x14ac:dyDescent="0.3">
      <c r="C6344" s="14">
        <f t="shared" ref="C6344:C6407" si="99">C6343+1</f>
        <v>6339</v>
      </c>
      <c r="D6344" s="19" t="s">
        <v>12382</v>
      </c>
      <c r="E6344" s="15" t="s">
        <v>12385</v>
      </c>
      <c r="F6344" s="15" t="s">
        <v>10393</v>
      </c>
      <c r="G6344" s="16" t="s">
        <v>10394</v>
      </c>
      <c r="H6344" s="19">
        <v>43518</v>
      </c>
      <c r="I6344" s="17"/>
    </row>
    <row r="6345" spans="3:9" ht="15" customHeight="1" x14ac:dyDescent="0.3">
      <c r="C6345" s="14">
        <f t="shared" si="99"/>
        <v>6340</v>
      </c>
      <c r="D6345" s="19" t="s">
        <v>12379</v>
      </c>
      <c r="E6345" s="15" t="s">
        <v>174</v>
      </c>
      <c r="F6345" s="15" t="s">
        <v>10395</v>
      </c>
      <c r="G6345" s="16" t="s">
        <v>10396</v>
      </c>
      <c r="H6345" s="19">
        <v>43518</v>
      </c>
      <c r="I6345" s="17"/>
    </row>
    <row r="6346" spans="3:9" ht="15" customHeight="1" x14ac:dyDescent="0.3">
      <c r="C6346" s="14">
        <f t="shared" si="99"/>
        <v>6341</v>
      </c>
      <c r="D6346" s="19" t="s">
        <v>12378</v>
      </c>
      <c r="E6346" s="15" t="s">
        <v>151</v>
      </c>
      <c r="F6346" s="15" t="s">
        <v>10401</v>
      </c>
      <c r="G6346" s="16" t="s">
        <v>10402</v>
      </c>
      <c r="H6346" s="19">
        <v>43517</v>
      </c>
      <c r="I6346" s="17"/>
    </row>
    <row r="6347" spans="3:9" ht="15" customHeight="1" x14ac:dyDescent="0.3">
      <c r="C6347" s="14">
        <f t="shared" si="99"/>
        <v>6342</v>
      </c>
      <c r="D6347" s="19" t="s">
        <v>12378</v>
      </c>
      <c r="E6347" s="15" t="s">
        <v>151</v>
      </c>
      <c r="F6347" s="15" t="s">
        <v>10399</v>
      </c>
      <c r="G6347" s="16" t="s">
        <v>10400</v>
      </c>
      <c r="H6347" s="19">
        <v>43517</v>
      </c>
      <c r="I6347" s="17"/>
    </row>
    <row r="6348" spans="3:9" ht="15" customHeight="1" x14ac:dyDescent="0.3">
      <c r="C6348" s="14">
        <f t="shared" si="99"/>
        <v>6343</v>
      </c>
      <c r="D6348" s="19" t="s">
        <v>12378</v>
      </c>
      <c r="E6348" s="15" t="s">
        <v>65</v>
      </c>
      <c r="F6348" s="15" t="s">
        <v>10397</v>
      </c>
      <c r="G6348" s="16" t="s">
        <v>10398</v>
      </c>
      <c r="H6348" s="19">
        <v>43517</v>
      </c>
      <c r="I6348" s="17"/>
    </row>
    <row r="6349" spans="3:9" ht="15" customHeight="1" x14ac:dyDescent="0.3">
      <c r="C6349" s="14">
        <f t="shared" si="99"/>
        <v>6344</v>
      </c>
      <c r="D6349" s="19" t="s">
        <v>12378</v>
      </c>
      <c r="E6349" s="15" t="s">
        <v>65</v>
      </c>
      <c r="F6349" s="15" t="s">
        <v>10403</v>
      </c>
      <c r="G6349" s="16" t="s">
        <v>10404</v>
      </c>
      <c r="H6349" s="19">
        <v>43516</v>
      </c>
      <c r="I6349" s="17"/>
    </row>
    <row r="6350" spans="3:9" ht="15" customHeight="1" x14ac:dyDescent="0.3">
      <c r="C6350" s="14">
        <f t="shared" si="99"/>
        <v>6345</v>
      </c>
      <c r="D6350" s="19" t="s">
        <v>12378</v>
      </c>
      <c r="E6350" s="15" t="s">
        <v>12393</v>
      </c>
      <c r="F6350" s="15" t="s">
        <v>11965</v>
      </c>
      <c r="G6350" s="16" t="s">
        <v>10405</v>
      </c>
      <c r="H6350" s="19">
        <v>43516</v>
      </c>
      <c r="I6350" s="17"/>
    </row>
    <row r="6351" spans="3:9" ht="15" customHeight="1" x14ac:dyDescent="0.3">
      <c r="C6351" s="14">
        <f t="shared" si="99"/>
        <v>6346</v>
      </c>
      <c r="D6351" s="19" t="s">
        <v>12378</v>
      </c>
      <c r="E6351" s="15" t="s">
        <v>65</v>
      </c>
      <c r="F6351" s="15" t="s">
        <v>10410</v>
      </c>
      <c r="G6351" s="16" t="s">
        <v>10411</v>
      </c>
      <c r="H6351" s="19">
        <v>43515</v>
      </c>
      <c r="I6351" s="17"/>
    </row>
    <row r="6352" spans="3:9" ht="15" customHeight="1" x14ac:dyDescent="0.3">
      <c r="C6352" s="14">
        <f t="shared" si="99"/>
        <v>6347</v>
      </c>
      <c r="D6352" s="19" t="s">
        <v>12378</v>
      </c>
      <c r="E6352" s="15" t="s">
        <v>65</v>
      </c>
      <c r="F6352" s="15" t="s">
        <v>10406</v>
      </c>
      <c r="G6352" s="16" t="s">
        <v>10407</v>
      </c>
      <c r="H6352" s="19">
        <v>43515</v>
      </c>
      <c r="I6352" s="17"/>
    </row>
    <row r="6353" spans="3:9" ht="15" customHeight="1" x14ac:dyDescent="0.3">
      <c r="C6353" s="14">
        <f t="shared" si="99"/>
        <v>6348</v>
      </c>
      <c r="D6353" s="19" t="s">
        <v>12378</v>
      </c>
      <c r="E6353" s="15" t="s">
        <v>12384</v>
      </c>
      <c r="F6353" s="15" t="s">
        <v>11966</v>
      </c>
      <c r="G6353" s="16" t="s">
        <v>10414</v>
      </c>
      <c r="H6353" s="19">
        <v>43515</v>
      </c>
      <c r="I6353" s="17"/>
    </row>
    <row r="6354" spans="3:9" ht="15" customHeight="1" x14ac:dyDescent="0.3">
      <c r="C6354" s="14">
        <f t="shared" si="99"/>
        <v>6349</v>
      </c>
      <c r="D6354" s="19" t="s">
        <v>12378</v>
      </c>
      <c r="E6354" s="15" t="s">
        <v>12384</v>
      </c>
      <c r="F6354" s="15" t="s">
        <v>10412</v>
      </c>
      <c r="G6354" s="16" t="s">
        <v>10413</v>
      </c>
      <c r="H6354" s="19">
        <v>43515</v>
      </c>
      <c r="I6354" s="17"/>
    </row>
    <row r="6355" spans="3:9" ht="15" customHeight="1" x14ac:dyDescent="0.3">
      <c r="C6355" s="14">
        <f t="shared" si="99"/>
        <v>6350</v>
      </c>
      <c r="D6355" s="19" t="s">
        <v>12378</v>
      </c>
      <c r="E6355" s="15" t="s">
        <v>12393</v>
      </c>
      <c r="F6355" s="15" t="s">
        <v>10408</v>
      </c>
      <c r="G6355" s="16" t="s">
        <v>10409</v>
      </c>
      <c r="H6355" s="19">
        <v>43515</v>
      </c>
      <c r="I6355" s="17"/>
    </row>
    <row r="6356" spans="3:9" ht="15" customHeight="1" x14ac:dyDescent="0.3">
      <c r="C6356" s="14">
        <f t="shared" si="99"/>
        <v>6351</v>
      </c>
      <c r="D6356" s="19" t="s">
        <v>12378</v>
      </c>
      <c r="E6356" s="15" t="s">
        <v>151</v>
      </c>
      <c r="F6356" s="15" t="s">
        <v>10417</v>
      </c>
      <c r="G6356" s="16" t="s">
        <v>10418</v>
      </c>
      <c r="H6356" s="19">
        <v>43510</v>
      </c>
      <c r="I6356" s="17"/>
    </row>
    <row r="6357" spans="3:9" ht="15" customHeight="1" x14ac:dyDescent="0.3">
      <c r="C6357" s="14">
        <f t="shared" si="99"/>
        <v>6352</v>
      </c>
      <c r="D6357" s="19" t="s">
        <v>12378</v>
      </c>
      <c r="E6357" s="15" t="s">
        <v>151</v>
      </c>
      <c r="F6357" s="15" t="s">
        <v>10415</v>
      </c>
      <c r="G6357" s="16" t="s">
        <v>10416</v>
      </c>
      <c r="H6357" s="19">
        <v>43510</v>
      </c>
      <c r="I6357" s="17"/>
    </row>
    <row r="6358" spans="3:9" ht="15" customHeight="1" x14ac:dyDescent="0.3">
      <c r="C6358" s="14">
        <f t="shared" si="99"/>
        <v>6353</v>
      </c>
      <c r="D6358" s="19" t="s">
        <v>12378</v>
      </c>
      <c r="E6358" s="15" t="s">
        <v>65</v>
      </c>
      <c r="F6358" s="15" t="s">
        <v>10419</v>
      </c>
      <c r="G6358" s="16" t="s">
        <v>10420</v>
      </c>
      <c r="H6358" s="19">
        <v>43504</v>
      </c>
      <c r="I6358" s="17"/>
    </row>
    <row r="6359" spans="3:9" ht="15" customHeight="1" x14ac:dyDescent="0.3">
      <c r="C6359" s="14">
        <f t="shared" si="99"/>
        <v>6354</v>
      </c>
      <c r="D6359" s="19" t="s">
        <v>12378</v>
      </c>
      <c r="E6359" s="15" t="s">
        <v>65</v>
      </c>
      <c r="F6359" s="15" t="s">
        <v>10421</v>
      </c>
      <c r="G6359" s="16" t="s">
        <v>10422</v>
      </c>
      <c r="H6359" s="19">
        <v>43497</v>
      </c>
      <c r="I6359" s="17"/>
    </row>
    <row r="6360" spans="3:9" ht="15" customHeight="1" x14ac:dyDescent="0.3">
      <c r="C6360" s="14">
        <f t="shared" si="99"/>
        <v>6355</v>
      </c>
      <c r="D6360" s="19" t="s">
        <v>12378</v>
      </c>
      <c r="E6360" s="15" t="s">
        <v>65</v>
      </c>
      <c r="F6360" s="15" t="s">
        <v>10423</v>
      </c>
      <c r="G6360" s="16" t="s">
        <v>10424</v>
      </c>
      <c r="H6360" s="19">
        <v>43496</v>
      </c>
      <c r="I6360" s="17"/>
    </row>
    <row r="6361" spans="3:9" ht="15" customHeight="1" x14ac:dyDescent="0.3">
      <c r="C6361" s="14">
        <f t="shared" si="99"/>
        <v>6356</v>
      </c>
      <c r="D6361" s="19" t="s">
        <v>12378</v>
      </c>
      <c r="E6361" s="15" t="s">
        <v>12390</v>
      </c>
      <c r="F6361" s="15" t="s">
        <v>10425</v>
      </c>
      <c r="G6361" s="16" t="s">
        <v>10426</v>
      </c>
      <c r="H6361" s="19">
        <v>43496</v>
      </c>
      <c r="I6361" s="17"/>
    </row>
    <row r="6362" spans="3:9" ht="15" customHeight="1" x14ac:dyDescent="0.3">
      <c r="C6362" s="14">
        <f t="shared" si="99"/>
        <v>6357</v>
      </c>
      <c r="D6362" s="19" t="s">
        <v>12378</v>
      </c>
      <c r="E6362" s="15" t="s">
        <v>151</v>
      </c>
      <c r="F6362" s="15" t="s">
        <v>11967</v>
      </c>
      <c r="G6362" s="16" t="s">
        <v>10427</v>
      </c>
      <c r="H6362" s="19">
        <v>43495</v>
      </c>
      <c r="I6362" s="17"/>
    </row>
    <row r="6363" spans="3:9" ht="15" customHeight="1" x14ac:dyDescent="0.3">
      <c r="C6363" s="14">
        <f t="shared" si="99"/>
        <v>6358</v>
      </c>
      <c r="D6363" s="19" t="s">
        <v>12378</v>
      </c>
      <c r="E6363" s="15" t="s">
        <v>151</v>
      </c>
      <c r="F6363" s="15" t="s">
        <v>10430</v>
      </c>
      <c r="G6363" s="16" t="s">
        <v>10431</v>
      </c>
      <c r="H6363" s="19">
        <v>43495</v>
      </c>
      <c r="I6363" s="17"/>
    </row>
    <row r="6364" spans="3:9" ht="15" customHeight="1" x14ac:dyDescent="0.3">
      <c r="C6364" s="14">
        <f t="shared" si="99"/>
        <v>6359</v>
      </c>
      <c r="D6364" s="19" t="s">
        <v>12378</v>
      </c>
      <c r="E6364" s="15" t="s">
        <v>65</v>
      </c>
      <c r="F6364" s="15" t="s">
        <v>10428</v>
      </c>
      <c r="G6364" s="16" t="s">
        <v>10429</v>
      </c>
      <c r="H6364" s="19">
        <v>43495</v>
      </c>
      <c r="I6364" s="17"/>
    </row>
    <row r="6365" spans="3:9" ht="15" customHeight="1" x14ac:dyDescent="0.3">
      <c r="C6365" s="14">
        <f t="shared" si="99"/>
        <v>6360</v>
      </c>
      <c r="D6365" s="19" t="s">
        <v>12378</v>
      </c>
      <c r="E6365" s="15" t="s">
        <v>12384</v>
      </c>
      <c r="F6365" s="15" t="s">
        <v>10432</v>
      </c>
      <c r="G6365" s="16" t="s">
        <v>10433</v>
      </c>
      <c r="H6365" s="19">
        <v>43494</v>
      </c>
      <c r="I6365" s="17"/>
    </row>
    <row r="6366" spans="3:9" ht="15" customHeight="1" x14ac:dyDescent="0.3">
      <c r="C6366" s="14">
        <f t="shared" si="99"/>
        <v>6361</v>
      </c>
      <c r="D6366" s="19" t="s">
        <v>12378</v>
      </c>
      <c r="E6366" s="15" t="s">
        <v>151</v>
      </c>
      <c r="F6366" s="15" t="s">
        <v>10438</v>
      </c>
      <c r="G6366" s="16" t="s">
        <v>10439</v>
      </c>
      <c r="H6366" s="19">
        <v>43490</v>
      </c>
      <c r="I6366" s="17"/>
    </row>
    <row r="6367" spans="3:9" ht="15" customHeight="1" x14ac:dyDescent="0.3">
      <c r="C6367" s="14">
        <f t="shared" si="99"/>
        <v>6362</v>
      </c>
      <c r="D6367" s="19" t="s">
        <v>12378</v>
      </c>
      <c r="E6367" s="15" t="s">
        <v>65</v>
      </c>
      <c r="F6367" s="15" t="s">
        <v>10436</v>
      </c>
      <c r="G6367" s="16" t="s">
        <v>10437</v>
      </c>
      <c r="H6367" s="19">
        <v>43490</v>
      </c>
      <c r="I6367" s="17"/>
    </row>
    <row r="6368" spans="3:9" ht="15" customHeight="1" x14ac:dyDescent="0.3">
      <c r="C6368" s="14">
        <f t="shared" si="99"/>
        <v>6363</v>
      </c>
      <c r="D6368" s="19" t="s">
        <v>12378</v>
      </c>
      <c r="E6368" s="15" t="s">
        <v>12384</v>
      </c>
      <c r="F6368" s="15" t="s">
        <v>10434</v>
      </c>
      <c r="G6368" s="16" t="s">
        <v>10435</v>
      </c>
      <c r="H6368" s="19">
        <v>43490</v>
      </c>
      <c r="I6368" s="17"/>
    </row>
    <row r="6369" spans="3:9" ht="15" customHeight="1" x14ac:dyDescent="0.3">
      <c r="C6369" s="14">
        <f t="shared" si="99"/>
        <v>6364</v>
      </c>
      <c r="D6369" s="19" t="s">
        <v>12378</v>
      </c>
      <c r="E6369" s="15" t="s">
        <v>12384</v>
      </c>
      <c r="F6369" s="15" t="s">
        <v>10440</v>
      </c>
      <c r="G6369" s="16" t="s">
        <v>10441</v>
      </c>
      <c r="H6369" s="19">
        <v>43489</v>
      </c>
      <c r="I6369" s="17"/>
    </row>
    <row r="6370" spans="3:9" ht="15" customHeight="1" x14ac:dyDescent="0.3">
      <c r="C6370" s="14">
        <f t="shared" si="99"/>
        <v>6365</v>
      </c>
      <c r="D6370" s="19" t="s">
        <v>12378</v>
      </c>
      <c r="E6370" s="15" t="s">
        <v>151</v>
      </c>
      <c r="F6370" s="15" t="s">
        <v>11968</v>
      </c>
      <c r="G6370" s="16" t="s">
        <v>10442</v>
      </c>
      <c r="H6370" s="19">
        <v>43483</v>
      </c>
      <c r="I6370" s="17"/>
    </row>
    <row r="6371" spans="3:9" ht="15" customHeight="1" x14ac:dyDescent="0.3">
      <c r="C6371" s="14">
        <f t="shared" si="99"/>
        <v>6366</v>
      </c>
      <c r="D6371" s="19" t="s">
        <v>12378</v>
      </c>
      <c r="E6371" s="15" t="s">
        <v>12390</v>
      </c>
      <c r="F6371" s="15" t="s">
        <v>10443</v>
      </c>
      <c r="G6371" s="16" t="s">
        <v>10444</v>
      </c>
      <c r="H6371" s="19">
        <v>43479</v>
      </c>
      <c r="I6371" s="17"/>
    </row>
    <row r="6372" spans="3:9" ht="15" customHeight="1" x14ac:dyDescent="0.3">
      <c r="C6372" s="14">
        <f t="shared" si="99"/>
        <v>6367</v>
      </c>
      <c r="D6372" s="19" t="s">
        <v>12378</v>
      </c>
      <c r="E6372" s="15" t="s">
        <v>151</v>
      </c>
      <c r="F6372" s="15" t="s">
        <v>10445</v>
      </c>
      <c r="G6372" s="16" t="s">
        <v>10446</v>
      </c>
      <c r="H6372" s="19">
        <v>43473</v>
      </c>
      <c r="I6372" s="17"/>
    </row>
    <row r="6373" spans="3:9" ht="15" customHeight="1" x14ac:dyDescent="0.3">
      <c r="C6373" s="14">
        <f t="shared" si="99"/>
        <v>6368</v>
      </c>
      <c r="D6373" s="19" t="s">
        <v>12378</v>
      </c>
      <c r="E6373" s="15" t="s">
        <v>12384</v>
      </c>
      <c r="F6373" s="15" t="s">
        <v>10447</v>
      </c>
      <c r="G6373" s="16" t="s">
        <v>10448</v>
      </c>
      <c r="H6373" s="19">
        <v>43473</v>
      </c>
      <c r="I6373" s="17"/>
    </row>
    <row r="6374" spans="3:9" ht="15" customHeight="1" x14ac:dyDescent="0.3">
      <c r="C6374" s="14">
        <f t="shared" si="99"/>
        <v>6369</v>
      </c>
      <c r="D6374" s="19" t="s">
        <v>12378</v>
      </c>
      <c r="E6374" s="15" t="s">
        <v>151</v>
      </c>
      <c r="F6374" s="15" t="s">
        <v>11969</v>
      </c>
      <c r="G6374" s="16" t="s">
        <v>10449</v>
      </c>
      <c r="H6374" s="19">
        <v>43472</v>
      </c>
      <c r="I6374" s="17"/>
    </row>
    <row r="6375" spans="3:9" ht="15" customHeight="1" x14ac:dyDescent="0.3">
      <c r="C6375" s="14">
        <f t="shared" si="99"/>
        <v>6370</v>
      </c>
      <c r="D6375" s="19" t="s">
        <v>12378</v>
      </c>
      <c r="E6375" s="15" t="s">
        <v>151</v>
      </c>
      <c r="F6375" s="15" t="s">
        <v>10450</v>
      </c>
      <c r="G6375" s="16" t="s">
        <v>10451</v>
      </c>
      <c r="H6375" s="19">
        <v>43469</v>
      </c>
      <c r="I6375" s="17"/>
    </row>
    <row r="6376" spans="3:9" ht="15" customHeight="1" x14ac:dyDescent="0.3">
      <c r="C6376" s="14">
        <f t="shared" si="99"/>
        <v>6371</v>
      </c>
      <c r="D6376" s="19" t="s">
        <v>12378</v>
      </c>
      <c r="E6376" s="15" t="s">
        <v>12384</v>
      </c>
      <c r="F6376" s="15" t="s">
        <v>10452</v>
      </c>
      <c r="G6376" s="16" t="s">
        <v>10453</v>
      </c>
      <c r="H6376" s="19">
        <v>43468</v>
      </c>
      <c r="I6376" s="17"/>
    </row>
    <row r="6377" spans="3:9" ht="15" customHeight="1" x14ac:dyDescent="0.3">
      <c r="C6377" s="14">
        <f t="shared" si="99"/>
        <v>6372</v>
      </c>
      <c r="D6377" s="19" t="s">
        <v>12378</v>
      </c>
      <c r="E6377" s="15" t="s">
        <v>65</v>
      </c>
      <c r="F6377" s="15" t="s">
        <v>10454</v>
      </c>
      <c r="G6377" s="16" t="s">
        <v>10455</v>
      </c>
      <c r="H6377" s="19">
        <v>43462</v>
      </c>
      <c r="I6377" s="17"/>
    </row>
    <row r="6378" spans="3:9" ht="15" customHeight="1" x14ac:dyDescent="0.3">
      <c r="C6378" s="14">
        <f t="shared" si="99"/>
        <v>6373</v>
      </c>
      <c r="D6378" s="19" t="s">
        <v>12378</v>
      </c>
      <c r="E6378" s="15" t="s">
        <v>151</v>
      </c>
      <c r="F6378" s="15" t="s">
        <v>10458</v>
      </c>
      <c r="G6378" s="16" t="s">
        <v>10459</v>
      </c>
      <c r="H6378" s="19">
        <v>43461</v>
      </c>
      <c r="I6378" s="17"/>
    </row>
    <row r="6379" spans="3:9" ht="15" customHeight="1" x14ac:dyDescent="0.3">
      <c r="C6379" s="14">
        <f t="shared" si="99"/>
        <v>6374</v>
      </c>
      <c r="D6379" s="19" t="s">
        <v>12378</v>
      </c>
      <c r="E6379" s="15" t="s">
        <v>151</v>
      </c>
      <c r="F6379" s="15" t="s">
        <v>10460</v>
      </c>
      <c r="G6379" s="16" t="s">
        <v>10461</v>
      </c>
      <c r="H6379" s="19">
        <v>43461</v>
      </c>
      <c r="I6379" s="17"/>
    </row>
    <row r="6380" spans="3:9" ht="15" customHeight="1" x14ac:dyDescent="0.3">
      <c r="C6380" s="14">
        <f t="shared" si="99"/>
        <v>6375</v>
      </c>
      <c r="D6380" s="19" t="s">
        <v>12378</v>
      </c>
      <c r="E6380" s="15" t="s">
        <v>12390</v>
      </c>
      <c r="F6380" s="15" t="s">
        <v>10456</v>
      </c>
      <c r="G6380" s="16" t="s">
        <v>10457</v>
      </c>
      <c r="H6380" s="19">
        <v>43461</v>
      </c>
      <c r="I6380" s="17"/>
    </row>
    <row r="6381" spans="3:9" ht="15" customHeight="1" x14ac:dyDescent="0.3">
      <c r="C6381" s="14">
        <f t="shared" si="99"/>
        <v>6376</v>
      </c>
      <c r="D6381" s="19" t="s">
        <v>12378</v>
      </c>
      <c r="E6381" s="15" t="s">
        <v>29</v>
      </c>
      <c r="F6381" s="15" t="s">
        <v>10462</v>
      </c>
      <c r="G6381" s="16" t="s">
        <v>10463</v>
      </c>
      <c r="H6381" s="19">
        <v>43461</v>
      </c>
      <c r="I6381" s="17"/>
    </row>
    <row r="6382" spans="3:9" ht="15" customHeight="1" x14ac:dyDescent="0.3">
      <c r="C6382" s="14">
        <f t="shared" si="99"/>
        <v>6377</v>
      </c>
      <c r="D6382" s="19" t="s">
        <v>12378</v>
      </c>
      <c r="E6382" s="15" t="s">
        <v>151</v>
      </c>
      <c r="F6382" s="15" t="s">
        <v>10466</v>
      </c>
      <c r="G6382" s="16" t="s">
        <v>10467</v>
      </c>
      <c r="H6382" s="19">
        <v>43454</v>
      </c>
      <c r="I6382" s="17"/>
    </row>
    <row r="6383" spans="3:9" ht="15" customHeight="1" x14ac:dyDescent="0.3">
      <c r="C6383" s="14">
        <f t="shared" si="99"/>
        <v>6378</v>
      </c>
      <c r="D6383" s="19" t="s">
        <v>12378</v>
      </c>
      <c r="E6383" s="15" t="s">
        <v>65</v>
      </c>
      <c r="F6383" s="15" t="s">
        <v>10464</v>
      </c>
      <c r="G6383" s="16" t="s">
        <v>10465</v>
      </c>
      <c r="H6383" s="19">
        <v>43454</v>
      </c>
      <c r="I6383" s="17"/>
    </row>
    <row r="6384" spans="3:9" ht="15" customHeight="1" x14ac:dyDescent="0.3">
      <c r="C6384" s="14">
        <f t="shared" si="99"/>
        <v>6379</v>
      </c>
      <c r="D6384" s="19" t="s">
        <v>12378</v>
      </c>
      <c r="E6384" s="15" t="s">
        <v>12384</v>
      </c>
      <c r="F6384" s="15" t="s">
        <v>10468</v>
      </c>
      <c r="G6384" s="16" t="s">
        <v>10469</v>
      </c>
      <c r="H6384" s="19">
        <v>43453</v>
      </c>
      <c r="I6384" s="17"/>
    </row>
    <row r="6385" spans="3:9" ht="15" customHeight="1" x14ac:dyDescent="0.3">
      <c r="C6385" s="14">
        <f t="shared" si="99"/>
        <v>6380</v>
      </c>
      <c r="D6385" s="19" t="s">
        <v>12378</v>
      </c>
      <c r="E6385" s="15" t="s">
        <v>151</v>
      </c>
      <c r="F6385" s="15" t="s">
        <v>10470</v>
      </c>
      <c r="G6385" s="16" t="s">
        <v>10471</v>
      </c>
      <c r="H6385" s="19">
        <v>43446</v>
      </c>
      <c r="I6385" s="17"/>
    </row>
    <row r="6386" spans="3:9" ht="15" customHeight="1" x14ac:dyDescent="0.3">
      <c r="C6386" s="14">
        <f t="shared" si="99"/>
        <v>6381</v>
      </c>
      <c r="D6386" s="19" t="s">
        <v>12378</v>
      </c>
      <c r="E6386" s="15" t="s">
        <v>151</v>
      </c>
      <c r="F6386" s="15" t="s">
        <v>10472</v>
      </c>
      <c r="G6386" s="16" t="s">
        <v>10473</v>
      </c>
      <c r="H6386" s="19">
        <v>43445</v>
      </c>
      <c r="I6386" s="17"/>
    </row>
    <row r="6387" spans="3:9" ht="15" customHeight="1" x14ac:dyDescent="0.3">
      <c r="C6387" s="14">
        <f t="shared" si="99"/>
        <v>6382</v>
      </c>
      <c r="D6387" s="19" t="s">
        <v>12378</v>
      </c>
      <c r="E6387" s="15" t="s">
        <v>151</v>
      </c>
      <c r="F6387" s="15" t="s">
        <v>10474</v>
      </c>
      <c r="G6387" s="16" t="s">
        <v>10475</v>
      </c>
      <c r="H6387" s="19">
        <v>43444</v>
      </c>
      <c r="I6387" s="17"/>
    </row>
    <row r="6388" spans="3:9" ht="15" customHeight="1" x14ac:dyDescent="0.3">
      <c r="C6388" s="14">
        <f t="shared" si="99"/>
        <v>6383</v>
      </c>
      <c r="D6388" s="19" t="s">
        <v>12382</v>
      </c>
      <c r="E6388" s="15" t="s">
        <v>12385</v>
      </c>
      <c r="F6388" s="15" t="s">
        <v>10476</v>
      </c>
      <c r="G6388" s="16" t="s">
        <v>10477</v>
      </c>
      <c r="H6388" s="19">
        <v>43441</v>
      </c>
      <c r="I6388" s="17"/>
    </row>
    <row r="6389" spans="3:9" ht="15" customHeight="1" x14ac:dyDescent="0.3">
      <c r="C6389" s="14">
        <f t="shared" si="99"/>
        <v>6384</v>
      </c>
      <c r="D6389" s="19" t="s">
        <v>12378</v>
      </c>
      <c r="E6389" s="15" t="s">
        <v>151</v>
      </c>
      <c r="F6389" s="15" t="s">
        <v>10478</v>
      </c>
      <c r="G6389" s="16" t="s">
        <v>10479</v>
      </c>
      <c r="H6389" s="19">
        <v>43440</v>
      </c>
      <c r="I6389" s="17"/>
    </row>
    <row r="6390" spans="3:9" ht="15" customHeight="1" x14ac:dyDescent="0.3">
      <c r="C6390" s="14">
        <f t="shared" si="99"/>
        <v>6385</v>
      </c>
      <c r="D6390" s="19" t="s">
        <v>12378</v>
      </c>
      <c r="E6390" s="15" t="s">
        <v>65</v>
      </c>
      <c r="F6390" s="15" t="s">
        <v>10482</v>
      </c>
      <c r="G6390" s="16" t="s">
        <v>10483</v>
      </c>
      <c r="H6390" s="19">
        <v>43440</v>
      </c>
      <c r="I6390" s="17"/>
    </row>
    <row r="6391" spans="3:9" ht="15" customHeight="1" x14ac:dyDescent="0.3">
      <c r="C6391" s="14">
        <f t="shared" si="99"/>
        <v>6386</v>
      </c>
      <c r="D6391" s="19" t="s">
        <v>12378</v>
      </c>
      <c r="E6391" s="15" t="s">
        <v>65</v>
      </c>
      <c r="F6391" s="15" t="s">
        <v>10480</v>
      </c>
      <c r="G6391" s="16" t="s">
        <v>10481</v>
      </c>
      <c r="H6391" s="19">
        <v>43440</v>
      </c>
      <c r="I6391" s="17"/>
    </row>
    <row r="6392" spans="3:9" ht="15" customHeight="1" x14ac:dyDescent="0.3">
      <c r="C6392" s="14">
        <f t="shared" si="99"/>
        <v>6387</v>
      </c>
      <c r="D6392" s="19" t="s">
        <v>12378</v>
      </c>
      <c r="E6392" s="15" t="s">
        <v>12384</v>
      </c>
      <c r="F6392" s="15" t="s">
        <v>10484</v>
      </c>
      <c r="G6392" s="16" t="s">
        <v>10485</v>
      </c>
      <c r="H6392" s="19">
        <v>43439</v>
      </c>
      <c r="I6392" s="17"/>
    </row>
    <row r="6393" spans="3:9" ht="15" customHeight="1" x14ac:dyDescent="0.3">
      <c r="C6393" s="14">
        <f t="shared" si="99"/>
        <v>6388</v>
      </c>
      <c r="D6393" s="19" t="s">
        <v>12378</v>
      </c>
      <c r="E6393" s="15" t="s">
        <v>151</v>
      </c>
      <c r="F6393" s="15" t="s">
        <v>10486</v>
      </c>
      <c r="G6393" s="16" t="s">
        <v>10487</v>
      </c>
      <c r="H6393" s="19">
        <v>43431</v>
      </c>
      <c r="I6393" s="17"/>
    </row>
    <row r="6394" spans="3:9" ht="15" customHeight="1" x14ac:dyDescent="0.3">
      <c r="C6394" s="14">
        <f t="shared" si="99"/>
        <v>6389</v>
      </c>
      <c r="D6394" s="19" t="s">
        <v>12378</v>
      </c>
      <c r="E6394" s="15" t="s">
        <v>12390</v>
      </c>
      <c r="F6394" s="15" t="s">
        <v>10488</v>
      </c>
      <c r="G6394" s="16" t="s">
        <v>10489</v>
      </c>
      <c r="H6394" s="19">
        <v>43425</v>
      </c>
      <c r="I6394" s="17"/>
    </row>
    <row r="6395" spans="3:9" ht="15" customHeight="1" x14ac:dyDescent="0.3">
      <c r="C6395" s="14">
        <f t="shared" si="99"/>
        <v>6390</v>
      </c>
      <c r="D6395" s="19" t="s">
        <v>12378</v>
      </c>
      <c r="E6395" s="15" t="s">
        <v>65</v>
      </c>
      <c r="F6395" s="15" t="s">
        <v>10490</v>
      </c>
      <c r="G6395" s="16" t="s">
        <v>10491</v>
      </c>
      <c r="H6395" s="19">
        <v>43419</v>
      </c>
      <c r="I6395" s="17"/>
    </row>
    <row r="6396" spans="3:9" ht="15" customHeight="1" x14ac:dyDescent="0.3">
      <c r="C6396" s="14">
        <f t="shared" si="99"/>
        <v>6391</v>
      </c>
      <c r="D6396" s="19" t="s">
        <v>12378</v>
      </c>
      <c r="E6396" s="15" t="s">
        <v>65</v>
      </c>
      <c r="F6396" s="15" t="s">
        <v>10492</v>
      </c>
      <c r="G6396" s="16" t="s">
        <v>10493</v>
      </c>
      <c r="H6396" s="19">
        <v>43417</v>
      </c>
      <c r="I6396" s="17"/>
    </row>
    <row r="6397" spans="3:9" ht="15" customHeight="1" x14ac:dyDescent="0.3">
      <c r="C6397" s="14">
        <f t="shared" si="99"/>
        <v>6392</v>
      </c>
      <c r="D6397" s="19" t="s">
        <v>12378</v>
      </c>
      <c r="E6397" s="15" t="s">
        <v>65</v>
      </c>
      <c r="F6397" s="15" t="s">
        <v>10494</v>
      </c>
      <c r="G6397" s="16" t="s">
        <v>10495</v>
      </c>
      <c r="H6397" s="19">
        <v>43413</v>
      </c>
      <c r="I6397" s="17"/>
    </row>
    <row r="6398" spans="3:9" ht="15" customHeight="1" x14ac:dyDescent="0.3">
      <c r="C6398" s="14">
        <f t="shared" si="99"/>
        <v>6393</v>
      </c>
      <c r="D6398" s="19" t="s">
        <v>12378</v>
      </c>
      <c r="E6398" s="15" t="s">
        <v>151</v>
      </c>
      <c r="F6398" s="15" t="s">
        <v>10496</v>
      </c>
      <c r="G6398" s="16" t="s">
        <v>10497</v>
      </c>
      <c r="H6398" s="19">
        <v>43411</v>
      </c>
      <c r="I6398" s="17"/>
    </row>
    <row r="6399" spans="3:9" ht="15" customHeight="1" x14ac:dyDescent="0.3">
      <c r="C6399" s="14">
        <f t="shared" si="99"/>
        <v>6394</v>
      </c>
      <c r="D6399" s="19" t="s">
        <v>12378</v>
      </c>
      <c r="E6399" s="15" t="s">
        <v>65</v>
      </c>
      <c r="F6399" s="15" t="s">
        <v>10498</v>
      </c>
      <c r="G6399" s="16" t="s">
        <v>10499</v>
      </c>
      <c r="H6399" s="19">
        <v>43411</v>
      </c>
      <c r="I6399" s="17"/>
    </row>
    <row r="6400" spans="3:9" ht="15" customHeight="1" x14ac:dyDescent="0.3">
      <c r="C6400" s="14">
        <f t="shared" si="99"/>
        <v>6395</v>
      </c>
      <c r="D6400" s="19" t="s">
        <v>12378</v>
      </c>
      <c r="E6400" s="15" t="s">
        <v>151</v>
      </c>
      <c r="F6400" s="15" t="s">
        <v>11970</v>
      </c>
      <c r="G6400" s="16" t="s">
        <v>10500</v>
      </c>
      <c r="H6400" s="19">
        <v>43410</v>
      </c>
      <c r="I6400" s="17"/>
    </row>
    <row r="6401" spans="3:9" ht="15" customHeight="1" x14ac:dyDescent="0.3">
      <c r="C6401" s="14">
        <f t="shared" si="99"/>
        <v>6396</v>
      </c>
      <c r="D6401" s="19" t="s">
        <v>12378</v>
      </c>
      <c r="E6401" s="15" t="s">
        <v>151</v>
      </c>
      <c r="F6401" s="15" t="s">
        <v>10501</v>
      </c>
      <c r="G6401" s="16" t="s">
        <v>10502</v>
      </c>
      <c r="H6401" s="19">
        <v>43403</v>
      </c>
      <c r="I6401" s="17"/>
    </row>
    <row r="6402" spans="3:9" ht="15" customHeight="1" x14ac:dyDescent="0.3">
      <c r="C6402" s="14">
        <f t="shared" si="99"/>
        <v>6397</v>
      </c>
      <c r="D6402" s="19" t="s">
        <v>12378</v>
      </c>
      <c r="E6402" s="15" t="s">
        <v>65</v>
      </c>
      <c r="F6402" s="15" t="s">
        <v>10503</v>
      </c>
      <c r="G6402" s="16" t="s">
        <v>10504</v>
      </c>
      <c r="H6402" s="19">
        <v>43398</v>
      </c>
      <c r="I6402" s="17"/>
    </row>
    <row r="6403" spans="3:9" ht="15" customHeight="1" x14ac:dyDescent="0.3">
      <c r="C6403" s="14">
        <f t="shared" si="99"/>
        <v>6398</v>
      </c>
      <c r="D6403" s="19" t="s">
        <v>12378</v>
      </c>
      <c r="E6403" s="15" t="s">
        <v>65</v>
      </c>
      <c r="F6403" s="15" t="s">
        <v>10505</v>
      </c>
      <c r="G6403" s="16" t="s">
        <v>10506</v>
      </c>
      <c r="H6403" s="19">
        <v>43397</v>
      </c>
      <c r="I6403" s="17"/>
    </row>
    <row r="6404" spans="3:9" ht="15" customHeight="1" x14ac:dyDescent="0.3">
      <c r="C6404" s="14">
        <f t="shared" si="99"/>
        <v>6399</v>
      </c>
      <c r="D6404" s="19" t="s">
        <v>12378</v>
      </c>
      <c r="E6404" s="15" t="s">
        <v>151</v>
      </c>
      <c r="F6404" s="15" t="s">
        <v>10507</v>
      </c>
      <c r="G6404" s="16" t="s">
        <v>10508</v>
      </c>
      <c r="H6404" s="19">
        <v>43396</v>
      </c>
      <c r="I6404" s="17"/>
    </row>
    <row r="6405" spans="3:9" ht="15" customHeight="1" x14ac:dyDescent="0.3">
      <c r="C6405" s="14">
        <f t="shared" si="99"/>
        <v>6400</v>
      </c>
      <c r="D6405" s="19" t="s">
        <v>12378</v>
      </c>
      <c r="E6405" s="15" t="s">
        <v>151</v>
      </c>
      <c r="F6405" s="15" t="s">
        <v>10509</v>
      </c>
      <c r="G6405" s="16" t="s">
        <v>10510</v>
      </c>
      <c r="H6405" s="19">
        <v>43396</v>
      </c>
      <c r="I6405" s="17"/>
    </row>
    <row r="6406" spans="3:9" ht="15" customHeight="1" x14ac:dyDescent="0.3">
      <c r="C6406" s="14">
        <f t="shared" si="99"/>
        <v>6401</v>
      </c>
      <c r="D6406" s="19" t="s">
        <v>12378</v>
      </c>
      <c r="E6406" s="15" t="s">
        <v>65</v>
      </c>
      <c r="F6406" s="15" t="s">
        <v>10511</v>
      </c>
      <c r="G6406" s="16" t="s">
        <v>10512</v>
      </c>
      <c r="H6406" s="19">
        <v>43392</v>
      </c>
      <c r="I6406" s="17"/>
    </row>
    <row r="6407" spans="3:9" ht="15" customHeight="1" x14ac:dyDescent="0.3">
      <c r="C6407" s="14">
        <f t="shared" si="99"/>
        <v>6402</v>
      </c>
      <c r="D6407" s="19" t="s">
        <v>12378</v>
      </c>
      <c r="E6407" s="15" t="s">
        <v>65</v>
      </c>
      <c r="F6407" s="15" t="s">
        <v>10515</v>
      </c>
      <c r="G6407" s="16" t="s">
        <v>10516</v>
      </c>
      <c r="H6407" s="19">
        <v>43390</v>
      </c>
      <c r="I6407" s="17"/>
    </row>
    <row r="6408" spans="3:9" ht="15" customHeight="1" x14ac:dyDescent="0.3">
      <c r="C6408" s="14">
        <f t="shared" ref="C6408:C6429" si="100">C6407+1</f>
        <v>6403</v>
      </c>
      <c r="D6408" s="19" t="s">
        <v>12378</v>
      </c>
      <c r="E6408" s="15" t="s">
        <v>12384</v>
      </c>
      <c r="F6408" s="15" t="s">
        <v>10513</v>
      </c>
      <c r="G6408" s="16" t="s">
        <v>10514</v>
      </c>
      <c r="H6408" s="19">
        <v>43390</v>
      </c>
      <c r="I6408" s="17"/>
    </row>
    <row r="6409" spans="3:9" ht="15" customHeight="1" x14ac:dyDescent="0.3">
      <c r="C6409" s="14">
        <f t="shared" si="100"/>
        <v>6404</v>
      </c>
      <c r="D6409" s="19" t="s">
        <v>12378</v>
      </c>
      <c r="E6409" s="15" t="s">
        <v>65</v>
      </c>
      <c r="F6409" s="15" t="s">
        <v>10517</v>
      </c>
      <c r="G6409" s="16" t="s">
        <v>10518</v>
      </c>
      <c r="H6409" s="19">
        <v>43385</v>
      </c>
      <c r="I6409" s="17"/>
    </row>
    <row r="6410" spans="3:9" ht="15" customHeight="1" x14ac:dyDescent="0.3">
      <c r="C6410" s="14">
        <f t="shared" si="100"/>
        <v>6405</v>
      </c>
      <c r="D6410" s="19" t="s">
        <v>12378</v>
      </c>
      <c r="E6410" s="15" t="s">
        <v>12390</v>
      </c>
      <c r="F6410" s="15" t="s">
        <v>10519</v>
      </c>
      <c r="G6410" s="16" t="s">
        <v>10520</v>
      </c>
      <c r="H6410" s="19">
        <v>43384</v>
      </c>
      <c r="I6410" s="17"/>
    </row>
    <row r="6411" spans="3:9" ht="15" customHeight="1" x14ac:dyDescent="0.3">
      <c r="C6411" s="14">
        <f t="shared" si="100"/>
        <v>6406</v>
      </c>
      <c r="D6411" s="19" t="s">
        <v>12378</v>
      </c>
      <c r="E6411" s="15" t="s">
        <v>65</v>
      </c>
      <c r="F6411" s="15" t="s">
        <v>10521</v>
      </c>
      <c r="G6411" s="16" t="s">
        <v>10522</v>
      </c>
      <c r="H6411" s="19">
        <v>43378</v>
      </c>
      <c r="I6411" s="17"/>
    </row>
    <row r="6412" spans="3:9" ht="15" customHeight="1" x14ac:dyDescent="0.3">
      <c r="C6412" s="14">
        <f t="shared" si="100"/>
        <v>6407</v>
      </c>
      <c r="D6412" s="19" t="s">
        <v>12378</v>
      </c>
      <c r="E6412" s="15" t="s">
        <v>151</v>
      </c>
      <c r="F6412" s="15" t="s">
        <v>10523</v>
      </c>
      <c r="G6412" s="16" t="s">
        <v>10524</v>
      </c>
      <c r="H6412" s="19">
        <v>43364</v>
      </c>
      <c r="I6412" s="17"/>
    </row>
    <row r="6413" spans="3:9" ht="15" customHeight="1" x14ac:dyDescent="0.3">
      <c r="C6413" s="14">
        <f t="shared" si="100"/>
        <v>6408</v>
      </c>
      <c r="D6413" s="19" t="s">
        <v>12379</v>
      </c>
      <c r="E6413" s="15" t="s">
        <v>187</v>
      </c>
      <c r="F6413" s="15" t="s">
        <v>10525</v>
      </c>
      <c r="G6413" s="16" t="s">
        <v>10526</v>
      </c>
      <c r="H6413" s="19">
        <v>43362</v>
      </c>
      <c r="I6413" s="17"/>
    </row>
    <row r="6414" spans="3:9" ht="15" customHeight="1" x14ac:dyDescent="0.3">
      <c r="C6414" s="14">
        <f t="shared" si="100"/>
        <v>6409</v>
      </c>
      <c r="D6414" s="19" t="s">
        <v>12378</v>
      </c>
      <c r="E6414" s="15" t="s">
        <v>65</v>
      </c>
      <c r="F6414" s="15" t="s">
        <v>10527</v>
      </c>
      <c r="G6414" s="16" t="s">
        <v>10528</v>
      </c>
      <c r="H6414" s="19">
        <v>43355</v>
      </c>
      <c r="I6414" s="17"/>
    </row>
    <row r="6415" spans="3:9" ht="15" customHeight="1" x14ac:dyDescent="0.3">
      <c r="C6415" s="14">
        <f t="shared" si="100"/>
        <v>6410</v>
      </c>
      <c r="D6415" s="19" t="s">
        <v>12378</v>
      </c>
      <c r="E6415" s="15" t="s">
        <v>151</v>
      </c>
      <c r="F6415" s="15" t="s">
        <v>10529</v>
      </c>
      <c r="G6415" s="16" t="s">
        <v>10530</v>
      </c>
      <c r="H6415" s="19">
        <v>43350</v>
      </c>
      <c r="I6415" s="17"/>
    </row>
    <row r="6416" spans="3:9" ht="15" customHeight="1" x14ac:dyDescent="0.3">
      <c r="C6416" s="14">
        <f t="shared" si="100"/>
        <v>6411</v>
      </c>
      <c r="D6416" s="19" t="s">
        <v>12378</v>
      </c>
      <c r="E6416" s="15" t="s">
        <v>151</v>
      </c>
      <c r="F6416" s="15" t="s">
        <v>10531</v>
      </c>
      <c r="G6416" s="16" t="s">
        <v>10532</v>
      </c>
      <c r="H6416" s="19">
        <v>43340</v>
      </c>
      <c r="I6416" s="17"/>
    </row>
    <row r="6417" spans="3:9" ht="15" customHeight="1" x14ac:dyDescent="0.3">
      <c r="C6417" s="14">
        <f t="shared" si="100"/>
        <v>6412</v>
      </c>
      <c r="D6417" s="19" t="s">
        <v>12378</v>
      </c>
      <c r="E6417" s="15" t="s">
        <v>151</v>
      </c>
      <c r="F6417" s="15" t="s">
        <v>10533</v>
      </c>
      <c r="G6417" s="16" t="s">
        <v>10534</v>
      </c>
      <c r="H6417" s="19">
        <v>43328</v>
      </c>
      <c r="I6417" s="17"/>
    </row>
    <row r="6418" spans="3:9" ht="15" customHeight="1" x14ac:dyDescent="0.3">
      <c r="C6418" s="14">
        <f t="shared" si="100"/>
        <v>6413</v>
      </c>
      <c r="D6418" s="19" t="s">
        <v>12378</v>
      </c>
      <c r="E6418" s="15" t="s">
        <v>12384</v>
      </c>
      <c r="F6418" s="15" t="s">
        <v>10851</v>
      </c>
      <c r="G6418" s="16" t="s">
        <v>10852</v>
      </c>
      <c r="H6418" s="19">
        <v>43311</v>
      </c>
      <c r="I6418" s="17"/>
    </row>
    <row r="6419" spans="3:9" ht="15" customHeight="1" x14ac:dyDescent="0.3">
      <c r="C6419" s="14">
        <f t="shared" si="100"/>
        <v>6414</v>
      </c>
      <c r="D6419" s="19" t="s">
        <v>12378</v>
      </c>
      <c r="E6419" s="15" t="s">
        <v>151</v>
      </c>
      <c r="F6419" s="15" t="s">
        <v>10535</v>
      </c>
      <c r="G6419" s="16" t="s">
        <v>10536</v>
      </c>
      <c r="H6419" s="19">
        <v>43308</v>
      </c>
      <c r="I6419" s="17"/>
    </row>
    <row r="6420" spans="3:9" ht="15" customHeight="1" x14ac:dyDescent="0.3">
      <c r="C6420" s="14">
        <f t="shared" si="100"/>
        <v>6415</v>
      </c>
      <c r="D6420" s="19" t="s">
        <v>12378</v>
      </c>
      <c r="E6420" s="15" t="s">
        <v>195</v>
      </c>
      <c r="F6420" s="15" t="s">
        <v>10537</v>
      </c>
      <c r="G6420" s="16" t="s">
        <v>10538</v>
      </c>
      <c r="H6420" s="19">
        <v>43283</v>
      </c>
      <c r="I6420" s="17"/>
    </row>
    <row r="6421" spans="3:9" ht="15" customHeight="1" x14ac:dyDescent="0.3">
      <c r="C6421" s="14">
        <f t="shared" si="100"/>
        <v>6416</v>
      </c>
      <c r="D6421" s="19" t="s">
        <v>12378</v>
      </c>
      <c r="E6421" s="15" t="s">
        <v>151</v>
      </c>
      <c r="F6421" s="15" t="s">
        <v>10539</v>
      </c>
      <c r="G6421" s="16" t="s">
        <v>10540</v>
      </c>
      <c r="H6421" s="19">
        <v>43273</v>
      </c>
      <c r="I6421" s="17"/>
    </row>
    <row r="6422" spans="3:9" ht="15" customHeight="1" x14ac:dyDescent="0.3">
      <c r="C6422" s="14">
        <f t="shared" si="100"/>
        <v>6417</v>
      </c>
      <c r="D6422" s="19" t="s">
        <v>12378</v>
      </c>
      <c r="E6422" s="15" t="s">
        <v>151</v>
      </c>
      <c r="F6422" s="15" t="s">
        <v>10541</v>
      </c>
      <c r="G6422" s="16" t="s">
        <v>10542</v>
      </c>
      <c r="H6422" s="19">
        <v>43271</v>
      </c>
      <c r="I6422" s="17"/>
    </row>
    <row r="6423" spans="3:9" ht="15" customHeight="1" x14ac:dyDescent="0.3">
      <c r="C6423" s="14">
        <f t="shared" si="100"/>
        <v>6418</v>
      </c>
      <c r="D6423" s="19" t="s">
        <v>12378</v>
      </c>
      <c r="E6423" s="15" t="s">
        <v>195</v>
      </c>
      <c r="F6423" s="15" t="s">
        <v>10543</v>
      </c>
      <c r="G6423" s="16" t="s">
        <v>10544</v>
      </c>
      <c r="H6423" s="19">
        <v>43263</v>
      </c>
      <c r="I6423" s="17"/>
    </row>
    <row r="6424" spans="3:9" ht="15" customHeight="1" x14ac:dyDescent="0.3">
      <c r="C6424" s="14">
        <f t="shared" si="100"/>
        <v>6419</v>
      </c>
      <c r="D6424" s="19" t="s">
        <v>12378</v>
      </c>
      <c r="E6424" s="15" t="s">
        <v>151</v>
      </c>
      <c r="F6424" s="15" t="s">
        <v>10545</v>
      </c>
      <c r="G6424" s="16" t="s">
        <v>10546</v>
      </c>
      <c r="H6424" s="19">
        <v>43244</v>
      </c>
      <c r="I6424" s="17"/>
    </row>
    <row r="6425" spans="3:9" ht="15" customHeight="1" x14ac:dyDescent="0.3">
      <c r="C6425" s="14">
        <f t="shared" si="100"/>
        <v>6420</v>
      </c>
      <c r="D6425" s="19" t="s">
        <v>12378</v>
      </c>
      <c r="E6425" s="15" t="s">
        <v>195</v>
      </c>
      <c r="F6425" s="15" t="s">
        <v>10547</v>
      </c>
      <c r="G6425" s="16" t="s">
        <v>10548</v>
      </c>
      <c r="H6425" s="19">
        <v>43237</v>
      </c>
      <c r="I6425" s="17"/>
    </row>
    <row r="6426" spans="3:9" ht="15" customHeight="1" x14ac:dyDescent="0.3">
      <c r="C6426" s="14">
        <f t="shared" si="100"/>
        <v>6421</v>
      </c>
      <c r="D6426" s="19" t="s">
        <v>12381</v>
      </c>
      <c r="E6426" s="15" t="s">
        <v>6</v>
      </c>
      <c r="F6426" s="15" t="s">
        <v>10551</v>
      </c>
      <c r="G6426" s="16" t="s">
        <v>10552</v>
      </c>
      <c r="H6426" s="19">
        <v>43236</v>
      </c>
      <c r="I6426" s="17"/>
    </row>
    <row r="6427" spans="3:9" ht="15" customHeight="1" x14ac:dyDescent="0.3">
      <c r="C6427" s="14">
        <f t="shared" si="100"/>
        <v>6422</v>
      </c>
      <c r="D6427" s="19" t="s">
        <v>12378</v>
      </c>
      <c r="E6427" s="15" t="s">
        <v>151</v>
      </c>
      <c r="F6427" s="15" t="s">
        <v>10549</v>
      </c>
      <c r="G6427" s="16" t="s">
        <v>10550</v>
      </c>
      <c r="H6427" s="19">
        <v>43236</v>
      </c>
      <c r="I6427" s="17"/>
    </row>
    <row r="6428" spans="3:9" ht="15" customHeight="1" x14ac:dyDescent="0.3">
      <c r="C6428" s="14">
        <f t="shared" si="100"/>
        <v>6423</v>
      </c>
      <c r="D6428" s="19" t="s">
        <v>12378</v>
      </c>
      <c r="E6428" s="15" t="s">
        <v>151</v>
      </c>
      <c r="F6428" s="15" t="s">
        <v>10553</v>
      </c>
      <c r="G6428" s="16" t="s">
        <v>10554</v>
      </c>
      <c r="H6428" s="19">
        <v>43234</v>
      </c>
      <c r="I6428" s="17"/>
    </row>
    <row r="6429" spans="3:9" ht="15" customHeight="1" x14ac:dyDescent="0.3">
      <c r="C6429" s="14">
        <f t="shared" si="100"/>
        <v>6424</v>
      </c>
      <c r="D6429" s="19" t="s">
        <v>12378</v>
      </c>
      <c r="E6429" s="15" t="s">
        <v>151</v>
      </c>
      <c r="F6429" s="15" t="s">
        <v>10555</v>
      </c>
      <c r="G6429" s="16" t="s">
        <v>10556</v>
      </c>
      <c r="H6429" s="19">
        <v>43229</v>
      </c>
      <c r="I6429" s="17"/>
    </row>
  </sheetData>
  <customSheetViews>
    <customSheetView guid="{84CAC990-F0BA-406B-8BD3-C57930337AD4}" filter="1" showAutoFilter="1">
      <pageMargins left="0.7" right="0.7" top="0.75" bottom="0.75" header="0.3" footer="0.3"/>
      <autoFilter ref="C5:I6076" xr:uid="{F3A1BA76-6162-408E-9781-6F5F88B3B724}">
        <filterColumn colId="2">
          <filters>
            <filter val="AI스킬업"/>
            <filter val="금융·재테크"/>
            <filter val="데이터사이언스"/>
            <filter val="디지털드로잉"/>
            <filter val="베이킹·디저트"/>
            <filter val="부모교육"/>
            <filter val="사진·영상"/>
            <filter val="아이교육"/>
            <filter val="외국어시험"/>
            <filter val="요리·음료"/>
            <filter val="제2외국어"/>
            <filter val="제품기획"/>
            <filter val="창업·부업"/>
          </filters>
        </filterColumn>
      </autoFilter>
    </customSheetView>
  </customSheetViews>
  <phoneticPr fontId="9" type="noConversion"/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ALL(26.6월)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Juno.lee (Hojun Lee)</cp:lastModifiedBy>
  <dcterms:modified xsi:type="dcterms:W3CDTF">2026-06-05T00:45:13Z</dcterms:modified>
</cp:coreProperties>
</file>