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★★★2026 체험단★★★\결재예정문서\"/>
    </mc:Choice>
  </mc:AlternateContent>
  <bookViews>
    <workbookView xWindow="0" yWindow="0" windowWidth="28800" windowHeight="13440" activeTab="2"/>
  </bookViews>
  <sheets>
    <sheet name="1. 작성 시 유의사항" sheetId="4" r:id="rId1"/>
    <sheet name="2. 체험단 지원서" sheetId="1" r:id="rId2"/>
    <sheet name="(별첨) 본부별 지점 목록" sheetId="6" r:id="rId3"/>
  </sheets>
  <definedNames>
    <definedName name="_xlnm.Print_Area" localSheetId="2">'(별첨) 본부별 지점 목록'!$A$1:$F$31</definedName>
    <definedName name="_xlnm.Print_Area" localSheetId="0">'1. 작성 시 유의사항'!$A$1:$B$12</definedName>
    <definedName name="경기지역본부">'(별첨) 본부별 지점 목록'!$A$14:$A$22</definedName>
    <definedName name="대구지역본부">'(별첨) 본부별 지점 목록'!$C$24:$C$31</definedName>
    <definedName name="부울경지역본부I">'(별첨) 본부별 지점 목록'!$E$14:$E$20</definedName>
    <definedName name="부울경지역본부II">'(별첨) 본부별 지점 목록'!$A$24:$A$29</definedName>
    <definedName name="서울동부지역본부">'(별첨) 본부별 지점 목록'!$C$2:$C$12</definedName>
    <definedName name="서울서부지역본부">'(별첨) 본부별 지점 목록'!$A$2:$A$10</definedName>
    <definedName name="인천지역본부">'(별첨) 본부별 지점 목록'!$E$2:$E$8</definedName>
    <definedName name="충청지역본부">'(별첨) 본부별 지점 목록'!$C$14:$C$22</definedName>
    <definedName name="호남지역본부">'(별첨) 본부별 지점 목록'!$E$24:$E$31</definedName>
  </definedNames>
  <calcPr calcId="162913"/>
</workbook>
</file>

<file path=xl/sharedStrings.xml><?xml version="1.0" encoding="utf-8"?>
<sst xmlns="http://schemas.openxmlformats.org/spreadsheetml/2006/main" count="226" uniqueCount="219">
  <si>
    <t>1. 인적사항</t>
  </si>
  <si>
    <t>성명</t>
  </si>
  <si>
    <t>생년월일</t>
  </si>
  <si>
    <t>휴대전화</t>
  </si>
  <si>
    <t>이메일</t>
  </si>
  <si>
    <t>주소</t>
  </si>
  <si>
    <t>학교</t>
  </si>
  <si>
    <t>전공</t>
  </si>
  <si>
    <t>우대사항</t>
  </si>
  <si>
    <t>활동명</t>
  </si>
  <si>
    <t>활동기간</t>
  </si>
  <si>
    <t>활동내용</t>
  </si>
  <si>
    <t>지역본부</t>
  </si>
  <si>
    <t>ex) 홍길동</t>
    <phoneticPr fontId="4" type="noConversion"/>
  </si>
  <si>
    <t xml:space="preserve">ex) 00년 7월 7일 </t>
    <phoneticPr fontId="4" type="noConversion"/>
  </si>
  <si>
    <t>ex) 010-1234-1234</t>
    <phoneticPr fontId="4" type="noConversion"/>
  </si>
  <si>
    <t>ex) kibo@kibo.or.kr</t>
    <phoneticPr fontId="4" type="noConversion"/>
  </si>
  <si>
    <t xml:space="preserve">ex) 기술보증기금 인턴 </t>
    <phoneticPr fontId="4" type="noConversion"/>
  </si>
  <si>
    <t>2. 활동경험 (주요 교내외 활동을 최대 2개 작성)</t>
    <phoneticPr fontId="4" type="noConversion"/>
  </si>
  <si>
    <t>ex) '25.6월 ~ '25.12월</t>
    <phoneticPr fontId="4" type="noConversion"/>
  </si>
  <si>
    <t>2지망</t>
    <phoneticPr fontId="4" type="noConversion"/>
  </si>
  <si>
    <t>3지망</t>
    <phoneticPr fontId="4" type="noConversion"/>
  </si>
  <si>
    <t>4지망</t>
    <phoneticPr fontId="4" type="noConversion"/>
  </si>
  <si>
    <t>1지망</t>
    <phoneticPr fontId="4" type="noConversion"/>
  </si>
  <si>
    <t xml:space="preserve">5지망 </t>
    <phoneticPr fontId="4" type="noConversion"/>
  </si>
  <si>
    <t>지점
(지역본부 소속 
지점 선택)</t>
    <phoneticPr fontId="4" type="noConversion"/>
  </si>
  <si>
    <t>1권역</t>
    <phoneticPr fontId="8" type="noConversion"/>
  </si>
  <si>
    <t>서울서부지역본부</t>
  </si>
  <si>
    <t>2권역</t>
    <phoneticPr fontId="8" type="noConversion"/>
  </si>
  <si>
    <t>서울동부지역본부</t>
  </si>
  <si>
    <t>3권역</t>
    <phoneticPr fontId="8" type="noConversion"/>
  </si>
  <si>
    <t>인천지역본부</t>
  </si>
  <si>
    <t>1-①</t>
    <phoneticPr fontId="8" type="noConversion"/>
  </si>
  <si>
    <t>2-①</t>
    <phoneticPr fontId="8" type="noConversion"/>
  </si>
  <si>
    <t>강남지점</t>
  </si>
  <si>
    <t>3-①</t>
    <phoneticPr fontId="8" type="noConversion"/>
  </si>
  <si>
    <t>1-②</t>
    <phoneticPr fontId="8" type="noConversion"/>
  </si>
  <si>
    <t>2-②</t>
    <phoneticPr fontId="8" type="noConversion"/>
  </si>
  <si>
    <t>3-②</t>
    <phoneticPr fontId="8" type="noConversion"/>
  </si>
  <si>
    <t>1-③</t>
    <phoneticPr fontId="8" type="noConversion"/>
  </si>
  <si>
    <t>2-③</t>
    <phoneticPr fontId="8" type="noConversion"/>
  </si>
  <si>
    <t>3-③</t>
    <phoneticPr fontId="8" type="noConversion"/>
  </si>
  <si>
    <t>부평지점</t>
  </si>
  <si>
    <t>1-④</t>
    <phoneticPr fontId="8" type="noConversion"/>
  </si>
  <si>
    <t>2-④</t>
    <phoneticPr fontId="8" type="noConversion"/>
  </si>
  <si>
    <t>3-④</t>
    <phoneticPr fontId="8" type="noConversion"/>
  </si>
  <si>
    <t>1-⑤</t>
    <phoneticPr fontId="8" type="noConversion"/>
  </si>
  <si>
    <t>2-⑤</t>
    <phoneticPr fontId="8" type="noConversion"/>
  </si>
  <si>
    <t>3-⑤</t>
    <phoneticPr fontId="8" type="noConversion"/>
  </si>
  <si>
    <t>1-⑥</t>
    <phoneticPr fontId="8" type="noConversion"/>
  </si>
  <si>
    <t>2-⑥</t>
    <phoneticPr fontId="8" type="noConversion"/>
  </si>
  <si>
    <t>3-⑥</t>
    <phoneticPr fontId="8" type="noConversion"/>
  </si>
  <si>
    <t>1-⑦</t>
    <phoneticPr fontId="8" type="noConversion"/>
  </si>
  <si>
    <t>2-⑦</t>
    <phoneticPr fontId="8" type="noConversion"/>
  </si>
  <si>
    <t>3-⑦</t>
    <phoneticPr fontId="8" type="noConversion"/>
  </si>
  <si>
    <t>1-⑧</t>
    <phoneticPr fontId="8" type="noConversion"/>
  </si>
  <si>
    <t>2-⑧</t>
    <phoneticPr fontId="8" type="noConversion"/>
  </si>
  <si>
    <t>1-⑨</t>
    <phoneticPr fontId="8" type="noConversion"/>
  </si>
  <si>
    <t>2-⑨</t>
    <phoneticPr fontId="8" type="noConversion"/>
  </si>
  <si>
    <t>2-⑩</t>
    <phoneticPr fontId="8" type="noConversion"/>
  </si>
  <si>
    <t>2-⑪</t>
    <phoneticPr fontId="8" type="noConversion"/>
  </si>
  <si>
    <t>4권역</t>
    <phoneticPr fontId="8" type="noConversion"/>
  </si>
  <si>
    <t>경기지역본부</t>
  </si>
  <si>
    <t>5권역</t>
    <phoneticPr fontId="8" type="noConversion"/>
  </si>
  <si>
    <t>충청지역본부</t>
  </si>
  <si>
    <t>6권역</t>
    <phoneticPr fontId="8" type="noConversion"/>
  </si>
  <si>
    <t>4-①</t>
    <phoneticPr fontId="8" type="noConversion"/>
  </si>
  <si>
    <t>5-①</t>
    <phoneticPr fontId="8" type="noConversion"/>
  </si>
  <si>
    <t>6-①</t>
    <phoneticPr fontId="8" type="noConversion"/>
  </si>
  <si>
    <t>4-②</t>
    <phoneticPr fontId="8" type="noConversion"/>
  </si>
  <si>
    <t>5-②</t>
    <phoneticPr fontId="8" type="noConversion"/>
  </si>
  <si>
    <t>6-②</t>
    <phoneticPr fontId="8" type="noConversion"/>
  </si>
  <si>
    <t>4-③</t>
    <phoneticPr fontId="8" type="noConversion"/>
  </si>
  <si>
    <t>안산지점</t>
  </si>
  <si>
    <t>5-③</t>
    <phoneticPr fontId="8" type="noConversion"/>
  </si>
  <si>
    <t>6-③</t>
    <phoneticPr fontId="8" type="noConversion"/>
  </si>
  <si>
    <t>4-④</t>
    <phoneticPr fontId="8" type="noConversion"/>
  </si>
  <si>
    <t>5-④</t>
    <phoneticPr fontId="8" type="noConversion"/>
  </si>
  <si>
    <t>6-④</t>
    <phoneticPr fontId="8" type="noConversion"/>
  </si>
  <si>
    <t>4-⑤</t>
    <phoneticPr fontId="8" type="noConversion"/>
  </si>
  <si>
    <t>5-⑤</t>
    <phoneticPr fontId="8" type="noConversion"/>
  </si>
  <si>
    <t>6-⑤</t>
    <phoneticPr fontId="8" type="noConversion"/>
  </si>
  <si>
    <t>4-⑥</t>
    <phoneticPr fontId="8" type="noConversion"/>
  </si>
  <si>
    <t>용인지점</t>
  </si>
  <si>
    <t>5-⑥</t>
    <phoneticPr fontId="8" type="noConversion"/>
  </si>
  <si>
    <t>6-⑥</t>
    <phoneticPr fontId="8" type="noConversion"/>
  </si>
  <si>
    <t>4-⑦</t>
    <phoneticPr fontId="8" type="noConversion"/>
  </si>
  <si>
    <t>5-⑦</t>
    <phoneticPr fontId="8" type="noConversion"/>
  </si>
  <si>
    <t>4-⑧</t>
    <phoneticPr fontId="8" type="noConversion"/>
  </si>
  <si>
    <t>화성동지점</t>
  </si>
  <si>
    <t>5-⑧</t>
    <phoneticPr fontId="8" type="noConversion"/>
  </si>
  <si>
    <t>4-⑨</t>
    <phoneticPr fontId="8" type="noConversion"/>
  </si>
  <si>
    <t>5-⑨</t>
    <phoneticPr fontId="8" type="noConversion"/>
  </si>
  <si>
    <t>7권역</t>
    <phoneticPr fontId="8" type="noConversion"/>
  </si>
  <si>
    <t>8권역</t>
    <phoneticPr fontId="8" type="noConversion"/>
  </si>
  <si>
    <t>대구지역본부</t>
  </si>
  <si>
    <t>9권역</t>
    <phoneticPr fontId="8" type="noConversion"/>
  </si>
  <si>
    <t>호남지역본부</t>
  </si>
  <si>
    <t>7-①</t>
    <phoneticPr fontId="8" type="noConversion"/>
  </si>
  <si>
    <t>8-①</t>
    <phoneticPr fontId="8" type="noConversion"/>
  </si>
  <si>
    <t>9-①</t>
    <phoneticPr fontId="8" type="noConversion"/>
  </si>
  <si>
    <t>7-②</t>
    <phoneticPr fontId="8" type="noConversion"/>
  </si>
  <si>
    <t>8-②</t>
    <phoneticPr fontId="8" type="noConversion"/>
  </si>
  <si>
    <t>9-②</t>
    <phoneticPr fontId="8" type="noConversion"/>
  </si>
  <si>
    <t>7-③</t>
    <phoneticPr fontId="8" type="noConversion"/>
  </si>
  <si>
    <t>8-③</t>
    <phoneticPr fontId="8" type="noConversion"/>
  </si>
  <si>
    <t>9-③</t>
    <phoneticPr fontId="8" type="noConversion"/>
  </si>
  <si>
    <t>7-④</t>
    <phoneticPr fontId="8" type="noConversion"/>
  </si>
  <si>
    <t>8-④</t>
    <phoneticPr fontId="8" type="noConversion"/>
  </si>
  <si>
    <t>9-④</t>
    <phoneticPr fontId="8" type="noConversion"/>
  </si>
  <si>
    <t>7-⑤</t>
    <phoneticPr fontId="8" type="noConversion"/>
  </si>
  <si>
    <t>8-⑤</t>
    <phoneticPr fontId="8" type="noConversion"/>
  </si>
  <si>
    <t>9-⑤</t>
    <phoneticPr fontId="8" type="noConversion"/>
  </si>
  <si>
    <t>7-⑥</t>
    <phoneticPr fontId="8" type="noConversion"/>
  </si>
  <si>
    <t>8-⑥</t>
    <phoneticPr fontId="8" type="noConversion"/>
  </si>
  <si>
    <t>9-⑥</t>
    <phoneticPr fontId="8" type="noConversion"/>
  </si>
  <si>
    <t>8-⑦</t>
    <phoneticPr fontId="8" type="noConversion"/>
  </si>
  <si>
    <t>9-⑦</t>
    <phoneticPr fontId="8" type="noConversion"/>
  </si>
  <si>
    <t>8-⑧</t>
    <phoneticPr fontId="8" type="noConversion"/>
  </si>
  <si>
    <t>9-⑧</t>
    <phoneticPr fontId="8" type="noConversion"/>
  </si>
  <si>
    <t>부울경지역본부II</t>
    <phoneticPr fontId="4" type="noConversion"/>
  </si>
  <si>
    <t>부울경지역본부I</t>
    <phoneticPr fontId="4" type="noConversion"/>
  </si>
  <si>
    <t>대구지역본부</t>
    <phoneticPr fontId="8" type="noConversion"/>
  </si>
  <si>
    <t>서울동부
기술혁신센터</t>
    <phoneticPr fontId="8" type="noConversion"/>
  </si>
  <si>
    <t xml:space="preserve">※ 본인의 체험단 활동 참여 목적과 활동계획이 드러날 수 있도록 구체적으로 작성하여 주시기 바랍니다.
</t>
    <phoneticPr fontId="4" type="noConversion"/>
  </si>
  <si>
    <t>내용</t>
    <phoneticPr fontId="4" type="noConversion"/>
  </si>
  <si>
    <t>기본사항</t>
    <phoneticPr fontId="4" type="noConversion"/>
  </si>
  <si>
    <t xml:space="preserve">구분 </t>
    <phoneticPr fontId="4" type="noConversion"/>
  </si>
  <si>
    <t>모든 항목을 빠짐없이 작성하여 주시기 바랍니다.</t>
    <phoneticPr fontId="4" type="noConversion"/>
  </si>
  <si>
    <t>제출서류의 기재 내용이 사실과 다르거나 지원자격에 부합하지 않는 경우 선발 및 활동자격이 취소될 수 있습니다.</t>
    <phoneticPr fontId="4" type="noConversion"/>
  </si>
  <si>
    <t>제출 전 지원서 작성 내용 및 첨부파일 이상 여부를 반드시 확인하여 주시기 바랍니다.</t>
    <phoneticPr fontId="4" type="noConversion"/>
  </si>
  <si>
    <t>인적사항</t>
    <phoneticPr fontId="4" type="noConversion"/>
  </si>
  <si>
    <t>3. 지원지역(별첨 참고)</t>
    <phoneticPr fontId="4" type="noConversion"/>
  </si>
  <si>
    <t>휴대전화 문자 및 이메일을 통해 체험단 관련 공지 및 안내 예정이며 해외 체류 등 개인 사정으로 인한 안내 미수신에 대해서는 별도의 책임을 지지 않습니다.</t>
    <phoneticPr fontId="4" type="noConversion"/>
  </si>
  <si>
    <t>기재하신 주소로 기념품, 수료증 등 발송 예정으로 기숙사 퇴소, 이사 등 개인 사정에 의한 물품 미수령의 경우 재발송이 어려우니 작성에 주의 바랍니다.</t>
    <phoneticPr fontId="4" type="noConversion"/>
  </si>
  <si>
    <t>지원지역</t>
    <phoneticPr fontId="4" type="noConversion"/>
  </si>
  <si>
    <t xml:space="preserve">작성 전 지도 앱 등으로 지점 위치 확인 및 본인 접근 가능 여부 꼭 확인 부탁드립니다. </t>
    <phoneticPr fontId="4" type="noConversion"/>
  </si>
  <si>
    <t>※ 지원서 제출 전 아래사항을 반드시 확인하여 주시기 바랍니다.</t>
    <phoneticPr fontId="4" type="noConversion"/>
  </si>
  <si>
    <r>
      <t xml:space="preserve">지원서 파일명은 </t>
    </r>
    <r>
      <rPr>
        <b/>
        <sz val="11"/>
        <color rgb="FFFF0000"/>
        <rFont val="맑은 고딕"/>
        <family val="3"/>
        <charset val="129"/>
        <scheme val="minor"/>
      </rPr>
      <t>"지원지역본부명_성명" 형식으로 저장 후 제출 부탁드립니다.</t>
    </r>
    <phoneticPr fontId="4" type="noConversion"/>
  </si>
  <si>
    <r>
      <t xml:space="preserve">지역본부 선택 후 해당 지역본부 소속 지점만 선택 가능하며 </t>
    </r>
    <r>
      <rPr>
        <b/>
        <sz val="11"/>
        <color rgb="FFFF0000"/>
        <rFont val="맑은 고딕"/>
        <family val="3"/>
        <charset val="129"/>
        <scheme val="minor"/>
      </rPr>
      <t>지점은 중복 선택 불가합니다.</t>
    </r>
    <phoneticPr fontId="4" type="noConversion"/>
  </si>
  <si>
    <t>취업지원대상자</t>
    <phoneticPr fontId="4" type="noConversion"/>
  </si>
  <si>
    <t>사회적배려 대상자_저소득층</t>
    <phoneticPr fontId="4" type="noConversion"/>
  </si>
  <si>
    <t>사회적배려 대상자_다문화가족</t>
    <phoneticPr fontId="4" type="noConversion"/>
  </si>
  <si>
    <t>사회적배려 대상자_북한이탈주민</t>
    <phoneticPr fontId="4" type="noConversion"/>
  </si>
  <si>
    <t>사회적배려 대상자_경력단절여성</t>
    <phoneticPr fontId="4" type="noConversion"/>
  </si>
  <si>
    <t>사회적배려 대상자_자립준비청년</t>
    <phoneticPr fontId="4" type="noConversion"/>
  </si>
  <si>
    <t>6-⑦</t>
    <phoneticPr fontId="8" type="noConversion"/>
  </si>
  <si>
    <t>서울서부지역본부</t>
    <phoneticPr fontId="8" type="noConversion"/>
  </si>
  <si>
    <t>4. 지원동기 및 체험단 활동계획(1,000자 이내)</t>
    <phoneticPr fontId="4" type="noConversion"/>
  </si>
  <si>
    <t>&lt;제9기 기보 청년 기술평가체험단 지원서&gt;</t>
    <phoneticPr fontId="4" type="noConversion"/>
  </si>
  <si>
    <t>(덧붙임3)</t>
    <phoneticPr fontId="4" type="noConversion"/>
  </si>
  <si>
    <t>서울지점</t>
    <phoneticPr fontId="8" type="noConversion"/>
  </si>
  <si>
    <t>구로지점</t>
    <phoneticPr fontId="8" type="noConversion"/>
  </si>
  <si>
    <t>마포지점</t>
    <phoneticPr fontId="8" type="noConversion"/>
  </si>
  <si>
    <t>종로지점</t>
    <phoneticPr fontId="8" type="noConversion"/>
  </si>
  <si>
    <t>가산지점</t>
    <phoneticPr fontId="8" type="noConversion"/>
  </si>
  <si>
    <t>의정부지점</t>
    <phoneticPr fontId="8" type="noConversion"/>
  </si>
  <si>
    <t>일산지점</t>
    <phoneticPr fontId="8" type="noConversion"/>
  </si>
  <si>
    <t>강서지점</t>
    <phoneticPr fontId="8" type="noConversion"/>
  </si>
  <si>
    <t>서울서부
기술혁신센터</t>
    <phoneticPr fontId="8" type="noConversion"/>
  </si>
  <si>
    <t>송파지점</t>
    <phoneticPr fontId="8" type="noConversion"/>
  </si>
  <si>
    <t>서초지점</t>
    <phoneticPr fontId="8" type="noConversion"/>
  </si>
  <si>
    <t>성남지점</t>
    <phoneticPr fontId="8" type="noConversion"/>
  </si>
  <si>
    <t>판교지점</t>
    <phoneticPr fontId="8" type="noConversion"/>
  </si>
  <si>
    <t>경기광주지점</t>
    <phoneticPr fontId="8" type="noConversion"/>
  </si>
  <si>
    <t>원주지점</t>
    <phoneticPr fontId="8" type="noConversion"/>
  </si>
  <si>
    <t>춘천지점</t>
    <phoneticPr fontId="8" type="noConversion"/>
  </si>
  <si>
    <t>강릉지점</t>
    <phoneticPr fontId="8" type="noConversion"/>
  </si>
  <si>
    <t>성수지점</t>
    <phoneticPr fontId="8" type="noConversion"/>
  </si>
  <si>
    <t>시화지점</t>
    <phoneticPr fontId="8" type="noConversion"/>
  </si>
  <si>
    <t>인천지점</t>
    <phoneticPr fontId="8" type="noConversion"/>
  </si>
  <si>
    <t>부천지점</t>
    <phoneticPr fontId="8" type="noConversion"/>
  </si>
  <si>
    <t>인천중앙지점</t>
    <phoneticPr fontId="8" type="noConversion"/>
  </si>
  <si>
    <t>김포지점</t>
    <phoneticPr fontId="8" type="noConversion"/>
  </si>
  <si>
    <t>인천기술혁신센터</t>
    <phoneticPr fontId="8" type="noConversion"/>
  </si>
  <si>
    <t>수원지점</t>
    <phoneticPr fontId="8" type="noConversion"/>
  </si>
  <si>
    <t>안양지점</t>
    <phoneticPr fontId="8" type="noConversion"/>
  </si>
  <si>
    <t>평택지점</t>
    <phoneticPr fontId="8" type="noConversion"/>
  </si>
  <si>
    <t>화성지점</t>
    <phoneticPr fontId="8" type="noConversion"/>
  </si>
  <si>
    <t>오산지점</t>
    <phoneticPr fontId="8" type="noConversion"/>
  </si>
  <si>
    <t>경기기술혁신센터</t>
    <phoneticPr fontId="8" type="noConversion"/>
  </si>
  <si>
    <t>대전지점</t>
    <phoneticPr fontId="8" type="noConversion"/>
  </si>
  <si>
    <t>청주지점</t>
    <phoneticPr fontId="8" type="noConversion"/>
  </si>
  <si>
    <t>천안지점</t>
    <phoneticPr fontId="8" type="noConversion"/>
  </si>
  <si>
    <t>세종지점</t>
    <phoneticPr fontId="8" type="noConversion"/>
  </si>
  <si>
    <t>충주지점</t>
    <phoneticPr fontId="8" type="noConversion"/>
  </si>
  <si>
    <t>대전동지점</t>
    <phoneticPr fontId="8" type="noConversion"/>
  </si>
  <si>
    <t>아산지점</t>
    <phoneticPr fontId="8" type="noConversion"/>
  </si>
  <si>
    <t>진천지점</t>
    <phoneticPr fontId="8" type="noConversion"/>
  </si>
  <si>
    <t>대전기술혁신센터</t>
    <phoneticPr fontId="8" type="noConversion"/>
  </si>
  <si>
    <t>부산지점</t>
    <phoneticPr fontId="8" type="noConversion"/>
  </si>
  <si>
    <t>사하지점</t>
    <phoneticPr fontId="8" type="noConversion"/>
  </si>
  <si>
    <t>동래지점</t>
    <phoneticPr fontId="8" type="noConversion"/>
  </si>
  <si>
    <t>녹산지점</t>
    <phoneticPr fontId="8" type="noConversion"/>
  </si>
  <si>
    <t>해운대지점</t>
    <phoneticPr fontId="8" type="noConversion"/>
  </si>
  <si>
    <t xml:space="preserve">부산기술혁신센터 </t>
    <phoneticPr fontId="8" type="noConversion"/>
  </si>
  <si>
    <t>창원지점</t>
    <phoneticPr fontId="8" type="noConversion"/>
  </si>
  <si>
    <t>울산지점</t>
    <phoneticPr fontId="8" type="noConversion"/>
  </si>
  <si>
    <t>양산지점</t>
    <phoneticPr fontId="8" type="noConversion"/>
  </si>
  <si>
    <t>진주지점</t>
    <phoneticPr fontId="8" type="noConversion"/>
  </si>
  <si>
    <t>김해지점</t>
    <phoneticPr fontId="8" type="noConversion"/>
  </si>
  <si>
    <t>마산지점</t>
    <phoneticPr fontId="8" type="noConversion"/>
  </si>
  <si>
    <t>경산지점</t>
    <phoneticPr fontId="8" type="noConversion"/>
  </si>
  <si>
    <t>대구지점</t>
    <phoneticPr fontId="8" type="noConversion"/>
  </si>
  <si>
    <t>대구서지점</t>
    <phoneticPr fontId="8" type="noConversion"/>
  </si>
  <si>
    <t>대구북지점</t>
    <phoneticPr fontId="8" type="noConversion"/>
  </si>
  <si>
    <t>구미지점</t>
    <phoneticPr fontId="8" type="noConversion"/>
  </si>
  <si>
    <t>포항지점</t>
    <phoneticPr fontId="8" type="noConversion"/>
  </si>
  <si>
    <t>달성지점</t>
    <phoneticPr fontId="8" type="noConversion"/>
  </si>
  <si>
    <t xml:space="preserve">대구기술혁신센터 </t>
    <phoneticPr fontId="8" type="noConversion"/>
  </si>
  <si>
    <t>광주지점</t>
    <phoneticPr fontId="8" type="noConversion"/>
  </si>
  <si>
    <t>익산지점</t>
    <phoneticPr fontId="8" type="noConversion"/>
  </si>
  <si>
    <t>순천지점</t>
    <phoneticPr fontId="8" type="noConversion"/>
  </si>
  <si>
    <t>목포지점</t>
    <phoneticPr fontId="8" type="noConversion"/>
  </si>
  <si>
    <t>전주지점</t>
    <phoneticPr fontId="8" type="noConversion"/>
  </si>
  <si>
    <t>광주서지점</t>
    <phoneticPr fontId="8" type="noConversion"/>
  </si>
  <si>
    <t>광주북지점</t>
    <phoneticPr fontId="8" type="noConversion"/>
  </si>
  <si>
    <t xml:space="preserve">                                                 </t>
    <phoneticPr fontId="8" type="noConversion"/>
  </si>
  <si>
    <t>사상지점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</si>
</sst>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13" xfId="0" applyBorder="1"/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176" fontId="10" fillId="0" borderId="24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0" fillId="0" borderId="17" xfId="0" applyFont="1" applyBorder="1"/>
    <xf numFmtId="0" fontId="10" fillId="0" borderId="18" xfId="0" applyFont="1" applyBorder="1"/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5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F9FDD1"/>
      <color rgb="FFE1FDD1"/>
      <color rgb="FFFAD4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view="pageBreakPreview" zoomScaleNormal="100" zoomScaleSheetLayoutView="100" workbookViewId="0">
      <selection activeCell="B10" sqref="B10"/>
    </sheetView>
  </sheetViews>
  <sheetFormatPr defaultRowHeight="16.5" x14ac:dyDescent="0.3"/>
  <cols>
    <col min="1" max="1" width="15" customWidth="1"/>
    <col min="2" max="2" width="143.875" customWidth="1"/>
    <col min="3" max="3" width="18" customWidth="1"/>
    <col min="4" max="4" width="15" customWidth="1"/>
    <col min="5" max="5" width="18" customWidth="1"/>
    <col min="6" max="6" width="58.875" customWidth="1"/>
    <col min="16" max="16" width="9" customWidth="1"/>
  </cols>
  <sheetData>
    <row r="1" spans="1:2" x14ac:dyDescent="0.3">
      <c r="A1" t="s">
        <v>150</v>
      </c>
    </row>
    <row r="2" spans="1:2" x14ac:dyDescent="0.3">
      <c r="A2" s="51" t="s">
        <v>137</v>
      </c>
      <c r="B2" s="51"/>
    </row>
    <row r="3" spans="1:2" x14ac:dyDescent="0.3">
      <c r="A3" s="40"/>
      <c r="B3" s="40"/>
    </row>
    <row r="4" spans="1:2" ht="20.100000000000001" customHeight="1" x14ac:dyDescent="0.3">
      <c r="A4" s="41" t="s">
        <v>127</v>
      </c>
      <c r="B4" s="42" t="s">
        <v>125</v>
      </c>
    </row>
    <row r="5" spans="1:2" ht="20.100000000000001" customHeight="1" x14ac:dyDescent="0.3">
      <c r="A5" s="50" t="s">
        <v>126</v>
      </c>
      <c r="B5" s="17" t="s">
        <v>128</v>
      </c>
    </row>
    <row r="6" spans="1:2" ht="20.100000000000001" customHeight="1" x14ac:dyDescent="0.3">
      <c r="A6" s="50"/>
      <c r="B6" s="17" t="s">
        <v>129</v>
      </c>
    </row>
    <row r="7" spans="1:2" ht="20.100000000000001" customHeight="1" x14ac:dyDescent="0.3">
      <c r="A7" s="50"/>
      <c r="B7" s="17" t="s">
        <v>138</v>
      </c>
    </row>
    <row r="8" spans="1:2" ht="20.100000000000001" customHeight="1" x14ac:dyDescent="0.3">
      <c r="A8" s="50"/>
      <c r="B8" s="17" t="s">
        <v>130</v>
      </c>
    </row>
    <row r="9" spans="1:2" ht="20.100000000000001" customHeight="1" x14ac:dyDescent="0.3">
      <c r="A9" s="50" t="s">
        <v>131</v>
      </c>
      <c r="B9" s="17" t="s">
        <v>133</v>
      </c>
    </row>
    <row r="10" spans="1:2" ht="20.100000000000001" customHeight="1" x14ac:dyDescent="0.3">
      <c r="A10" s="50"/>
      <c r="B10" s="17" t="s">
        <v>134</v>
      </c>
    </row>
    <row r="11" spans="1:2" ht="20.100000000000001" customHeight="1" x14ac:dyDescent="0.3">
      <c r="A11" s="50" t="s">
        <v>135</v>
      </c>
      <c r="B11" s="17" t="s">
        <v>139</v>
      </c>
    </row>
    <row r="12" spans="1:2" ht="20.100000000000001" customHeight="1" x14ac:dyDescent="0.3">
      <c r="A12" s="50"/>
      <c r="B12" s="17" t="s">
        <v>136</v>
      </c>
    </row>
  </sheetData>
  <mergeCells count="4">
    <mergeCell ref="A5:A8"/>
    <mergeCell ref="A9:A10"/>
    <mergeCell ref="A11:A12"/>
    <mergeCell ref="A2:B2"/>
  </mergeCells>
  <phoneticPr fontId="4" type="noConversion"/>
  <pageMargins left="0.25" right="0.25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85" zoomScaleNormal="100" zoomScaleSheetLayoutView="85" workbookViewId="0">
      <selection activeCell="A18" sqref="A18:F18"/>
    </sheetView>
  </sheetViews>
  <sheetFormatPr defaultRowHeight="16.5" x14ac:dyDescent="0.3"/>
  <cols>
    <col min="1" max="6" width="15.625" customWidth="1"/>
    <col min="8" max="8" width="9" hidden="1" customWidth="1"/>
    <col min="16" max="16" width="9" customWidth="1"/>
  </cols>
  <sheetData>
    <row r="1" spans="1:8" ht="23.25" customHeight="1" x14ac:dyDescent="0.3">
      <c r="A1" s="52" t="s">
        <v>149</v>
      </c>
      <c r="B1" s="53"/>
      <c r="C1" s="53"/>
      <c r="D1" s="53"/>
      <c r="E1" s="53"/>
      <c r="F1" s="54"/>
    </row>
    <row r="2" spans="1:8" ht="24" customHeight="1" x14ac:dyDescent="0.3">
      <c r="A2" s="55"/>
      <c r="B2" s="56"/>
      <c r="C2" s="56"/>
      <c r="D2" s="56"/>
      <c r="E2" s="56"/>
      <c r="F2" s="57"/>
    </row>
    <row r="3" spans="1:8" ht="24" customHeight="1" x14ac:dyDescent="0.3">
      <c r="A3" s="62" t="s">
        <v>0</v>
      </c>
      <c r="B3" s="56"/>
      <c r="C3" s="56"/>
      <c r="D3" s="56"/>
      <c r="E3" s="56"/>
      <c r="F3" s="57"/>
    </row>
    <row r="4" spans="1:8" ht="24" customHeight="1" x14ac:dyDescent="0.3">
      <c r="A4" s="2" t="s">
        <v>1</v>
      </c>
      <c r="B4" s="60" t="s">
        <v>13</v>
      </c>
      <c r="C4" s="59"/>
      <c r="D4" s="1" t="s">
        <v>2</v>
      </c>
      <c r="E4" s="60" t="s">
        <v>14</v>
      </c>
      <c r="F4" s="65"/>
    </row>
    <row r="5" spans="1:8" ht="24" customHeight="1" x14ac:dyDescent="0.3">
      <c r="A5" s="2" t="s">
        <v>3</v>
      </c>
      <c r="B5" s="60" t="s">
        <v>15</v>
      </c>
      <c r="C5" s="59"/>
      <c r="D5" s="1" t="s">
        <v>4</v>
      </c>
      <c r="E5" s="60" t="s">
        <v>16</v>
      </c>
      <c r="F5" s="65"/>
    </row>
    <row r="6" spans="1:8" ht="24" customHeight="1" x14ac:dyDescent="0.3">
      <c r="A6" s="2" t="s">
        <v>5</v>
      </c>
      <c r="B6" s="63"/>
      <c r="C6" s="63"/>
      <c r="D6" s="63"/>
      <c r="E6" s="63"/>
      <c r="F6" s="64"/>
    </row>
    <row r="7" spans="1:8" ht="24" customHeight="1" x14ac:dyDescent="0.3">
      <c r="A7" s="2" t="s">
        <v>6</v>
      </c>
      <c r="B7" s="63"/>
      <c r="C7" s="63"/>
      <c r="D7" s="1" t="s">
        <v>7</v>
      </c>
      <c r="E7" s="63"/>
      <c r="F7" s="64"/>
    </row>
    <row r="8" spans="1:8" ht="24" customHeight="1" x14ac:dyDescent="0.3">
      <c r="A8" s="2" t="s">
        <v>8</v>
      </c>
      <c r="B8" s="63"/>
      <c r="C8" s="63"/>
      <c r="D8" s="63"/>
      <c r="E8" s="63"/>
      <c r="F8" s="64"/>
      <c r="H8" t="s">
        <v>140</v>
      </c>
    </row>
    <row r="9" spans="1:8" ht="24" customHeight="1" x14ac:dyDescent="0.3">
      <c r="A9" s="62" t="s">
        <v>18</v>
      </c>
      <c r="B9" s="56"/>
      <c r="C9" s="56"/>
      <c r="D9" s="56"/>
      <c r="E9" s="56"/>
      <c r="F9" s="57"/>
      <c r="H9" t="s">
        <v>141</v>
      </c>
    </row>
    <row r="10" spans="1:8" ht="24" customHeight="1" x14ac:dyDescent="0.3">
      <c r="A10" s="62" t="s">
        <v>9</v>
      </c>
      <c r="B10" s="56"/>
      <c r="C10" s="61" t="s">
        <v>10</v>
      </c>
      <c r="D10" s="56"/>
      <c r="E10" s="61" t="s">
        <v>11</v>
      </c>
      <c r="F10" s="57"/>
      <c r="H10" t="s">
        <v>142</v>
      </c>
    </row>
    <row r="11" spans="1:8" ht="24" customHeight="1" x14ac:dyDescent="0.3">
      <c r="A11" s="58" t="s">
        <v>17</v>
      </c>
      <c r="B11" s="59"/>
      <c r="C11" s="60" t="s">
        <v>19</v>
      </c>
      <c r="D11" s="59"/>
      <c r="E11" s="60"/>
      <c r="F11" s="65"/>
      <c r="H11" t="s">
        <v>143</v>
      </c>
    </row>
    <row r="12" spans="1:8" ht="24" customHeight="1" x14ac:dyDescent="0.3">
      <c r="A12" s="55"/>
      <c r="B12" s="56"/>
      <c r="C12" s="56"/>
      <c r="D12" s="56"/>
      <c r="E12" s="56"/>
      <c r="F12" s="57"/>
      <c r="H12" t="s">
        <v>144</v>
      </c>
    </row>
    <row r="13" spans="1:8" ht="24" customHeight="1" x14ac:dyDescent="0.3">
      <c r="A13" s="62" t="s">
        <v>132</v>
      </c>
      <c r="B13" s="56"/>
      <c r="C13" s="56"/>
      <c r="D13" s="56"/>
      <c r="E13" s="56"/>
      <c r="F13" s="57"/>
      <c r="H13" t="s">
        <v>145</v>
      </c>
    </row>
    <row r="14" spans="1:8" ht="30" customHeight="1" x14ac:dyDescent="0.3">
      <c r="A14" s="2" t="s">
        <v>12</v>
      </c>
      <c r="B14" s="59"/>
      <c r="C14" s="59"/>
      <c r="D14" s="59"/>
      <c r="E14" s="59"/>
      <c r="F14" s="65"/>
    </row>
    <row r="15" spans="1:8" ht="24" customHeight="1" x14ac:dyDescent="0.3">
      <c r="A15" s="69" t="s">
        <v>25</v>
      </c>
      <c r="B15" s="3" t="s">
        <v>23</v>
      </c>
      <c r="C15" s="3" t="s">
        <v>20</v>
      </c>
      <c r="D15" s="3" t="s">
        <v>21</v>
      </c>
      <c r="E15" s="3" t="s">
        <v>22</v>
      </c>
      <c r="F15" s="4" t="s">
        <v>24</v>
      </c>
    </row>
    <row r="16" spans="1:8" ht="24" customHeight="1" x14ac:dyDescent="0.3">
      <c r="A16" s="70"/>
      <c r="B16" s="38"/>
      <c r="C16" s="38"/>
      <c r="D16" s="38"/>
      <c r="E16" s="38"/>
      <c r="F16" s="39"/>
    </row>
    <row r="17" spans="1:6" ht="24" customHeight="1" x14ac:dyDescent="0.3">
      <c r="A17" s="62" t="s">
        <v>148</v>
      </c>
      <c r="B17" s="56"/>
      <c r="C17" s="56"/>
      <c r="D17" s="56"/>
      <c r="E17" s="56"/>
      <c r="F17" s="57"/>
    </row>
    <row r="18" spans="1:6" ht="343.5" customHeight="1" thickBot="1" x14ac:dyDescent="0.35">
      <c r="A18" s="66" t="s">
        <v>124</v>
      </c>
      <c r="B18" s="67"/>
      <c r="C18" s="67"/>
      <c r="D18" s="67"/>
      <c r="E18" s="67"/>
      <c r="F18" s="68"/>
    </row>
  </sheetData>
  <mergeCells count="25">
    <mergeCell ref="A18:F18"/>
    <mergeCell ref="A15:A16"/>
    <mergeCell ref="E11:F11"/>
    <mergeCell ref="A3:F3"/>
    <mergeCell ref="B7:C7"/>
    <mergeCell ref="B14:F14"/>
    <mergeCell ref="A10:B10"/>
    <mergeCell ref="C10:D10"/>
    <mergeCell ref="E5:F5"/>
    <mergeCell ref="A12:B12"/>
    <mergeCell ref="B8:F8"/>
    <mergeCell ref="A17:F17"/>
    <mergeCell ref="B5:C5"/>
    <mergeCell ref="A9:F9"/>
    <mergeCell ref="B4:C4"/>
    <mergeCell ref="E7:F7"/>
    <mergeCell ref="A1:F2"/>
    <mergeCell ref="A11:B11"/>
    <mergeCell ref="C11:D11"/>
    <mergeCell ref="E10:F10"/>
    <mergeCell ref="A13:F13"/>
    <mergeCell ref="B6:F6"/>
    <mergeCell ref="E4:F4"/>
    <mergeCell ref="C12:D12"/>
    <mergeCell ref="E12:F12"/>
  </mergeCells>
  <phoneticPr fontId="4" type="noConversion"/>
  <dataValidations count="2">
    <dataValidation type="list" allowBlank="1" showInputMessage="1" showErrorMessage="1" sqref="B16:F16">
      <formula1>INDIRECT($B$14)</formula1>
    </dataValidation>
    <dataValidation type="list" allowBlank="1" showInputMessage="1" showErrorMessage="1" sqref="B8:F8">
      <formula1>$H$8:$H$13</formula1>
    </dataValidation>
  </dataValidations>
  <pageMargins left="0.25" right="0.25" top="0.75" bottom="0.75" header="0.3" footer="0.3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'(별첨) 본부별 지점 목록'!$H$1:$H$9</xm:f>
          </x14:formula1>
          <xm:sqref>B14:F14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view="pageBreakPreview" zoomScaleNormal="100" zoomScaleSheetLayoutView="100" workbookViewId="0">
      <selection activeCell="E25" sqref="E25"/>
    </sheetView>
  </sheetViews>
  <sheetFormatPr defaultRowHeight="16.5" x14ac:dyDescent="0.3"/>
  <cols>
    <col min="1" max="1" width="8.625" customWidth="1"/>
    <col min="2" max="2" width="15.625" customWidth="1"/>
    <col min="3" max="3" width="8.625" customWidth="1"/>
    <col min="4" max="4" width="15.625" customWidth="1"/>
    <col min="5" max="5" width="8.625" customWidth="1"/>
    <col min="6" max="6" width="15.625" customWidth="1"/>
    <col min="7" max="7" width="8.75" customWidth="1"/>
    <col min="8" max="8" width="15" hidden="1" customWidth="1"/>
    <col min="9" max="9" width="8.625" customWidth="1"/>
    <col min="10" max="10" width="13.625" customWidth="1"/>
    <col min="11" max="11" width="8.625" customWidth="1"/>
    <col min="12" max="12" width="13.625" customWidth="1"/>
    <col min="13" max="13" width="8.625" customWidth="1"/>
    <col min="14" max="14" width="13.625" customWidth="1"/>
    <col min="15" max="15" width="8.625" customWidth="1"/>
    <col min="16" max="16" width="13.625" customWidth="1"/>
    <col min="17" max="17" width="8.625" customWidth="1"/>
    <col min="18" max="18" width="13.625" customWidth="1"/>
  </cols>
  <sheetData>
    <row r="1" spans="1:11" ht="24.95" customHeight="1" thickBot="1" x14ac:dyDescent="0.35">
      <c r="A1" s="44" t="s">
        <v>26</v>
      </c>
      <c r="B1" s="45" t="s">
        <v>147</v>
      </c>
      <c r="C1" s="46" t="s">
        <v>28</v>
      </c>
      <c r="D1" s="47" t="s">
        <v>29</v>
      </c>
      <c r="E1" s="44" t="s">
        <v>30</v>
      </c>
      <c r="F1" s="45" t="s">
        <v>31</v>
      </c>
      <c r="G1" s="16"/>
      <c r="H1" s="19" t="s">
        <v>27</v>
      </c>
      <c r="I1" s="18"/>
      <c r="J1" s="18"/>
      <c r="K1" s="18"/>
    </row>
    <row r="2" spans="1:11" ht="24.95" customHeight="1" x14ac:dyDescent="0.3">
      <c r="A2" s="31" t="s">
        <v>32</v>
      </c>
      <c r="B2" s="29" t="s">
        <v>151</v>
      </c>
      <c r="C2" s="27" t="s">
        <v>33</v>
      </c>
      <c r="D2" s="35" t="s">
        <v>34</v>
      </c>
      <c r="E2" s="28" t="s">
        <v>35</v>
      </c>
      <c r="F2" s="29" t="s">
        <v>170</v>
      </c>
      <c r="G2" s="16"/>
      <c r="H2" s="19" t="s">
        <v>29</v>
      </c>
      <c r="I2" s="18"/>
      <c r="J2" s="18"/>
      <c r="K2" s="18"/>
    </row>
    <row r="3" spans="1:11" ht="24.95" customHeight="1" x14ac:dyDescent="0.3">
      <c r="A3" s="6" t="s">
        <v>36</v>
      </c>
      <c r="B3" s="10" t="s">
        <v>152</v>
      </c>
      <c r="C3" s="5" t="s">
        <v>37</v>
      </c>
      <c r="D3" s="22" t="s">
        <v>160</v>
      </c>
      <c r="E3" s="6" t="s">
        <v>38</v>
      </c>
      <c r="F3" s="10" t="s">
        <v>171</v>
      </c>
      <c r="G3" s="16"/>
      <c r="H3" s="19" t="s">
        <v>31</v>
      </c>
      <c r="I3" s="18"/>
      <c r="J3" s="18"/>
      <c r="K3" s="18"/>
    </row>
    <row r="4" spans="1:11" ht="24.95" customHeight="1" x14ac:dyDescent="0.3">
      <c r="A4" s="6" t="s">
        <v>39</v>
      </c>
      <c r="B4" s="10" t="s">
        <v>154</v>
      </c>
      <c r="C4" s="5" t="s">
        <v>40</v>
      </c>
      <c r="D4" s="22" t="s">
        <v>161</v>
      </c>
      <c r="E4" s="6" t="s">
        <v>41</v>
      </c>
      <c r="F4" s="10" t="s">
        <v>42</v>
      </c>
      <c r="G4" s="16"/>
      <c r="H4" s="19" t="s">
        <v>62</v>
      </c>
      <c r="I4" s="18"/>
      <c r="J4" s="18"/>
      <c r="K4" s="18"/>
    </row>
    <row r="5" spans="1:11" ht="24.95" customHeight="1" x14ac:dyDescent="0.3">
      <c r="A5" s="6" t="s">
        <v>43</v>
      </c>
      <c r="B5" s="10" t="s">
        <v>155</v>
      </c>
      <c r="C5" s="5" t="s">
        <v>44</v>
      </c>
      <c r="D5" s="22" t="s">
        <v>162</v>
      </c>
      <c r="E5" s="6" t="s">
        <v>45</v>
      </c>
      <c r="F5" s="10" t="s">
        <v>172</v>
      </c>
      <c r="G5" s="16"/>
      <c r="H5" s="19" t="s">
        <v>64</v>
      </c>
      <c r="I5" s="18"/>
      <c r="J5" s="18"/>
      <c r="K5" s="18"/>
    </row>
    <row r="6" spans="1:11" ht="24.95" customHeight="1" x14ac:dyDescent="0.3">
      <c r="A6" s="6" t="s">
        <v>46</v>
      </c>
      <c r="B6" s="10" t="s">
        <v>156</v>
      </c>
      <c r="C6" s="5" t="s">
        <v>47</v>
      </c>
      <c r="D6" s="22" t="s">
        <v>163</v>
      </c>
      <c r="E6" s="6" t="s">
        <v>48</v>
      </c>
      <c r="F6" s="10" t="s">
        <v>169</v>
      </c>
      <c r="G6" s="16"/>
      <c r="H6" s="19" t="s">
        <v>121</v>
      </c>
      <c r="I6" s="18"/>
      <c r="J6" s="18"/>
      <c r="K6" s="18"/>
    </row>
    <row r="7" spans="1:11" ht="24.95" customHeight="1" x14ac:dyDescent="0.3">
      <c r="A7" s="6" t="s">
        <v>49</v>
      </c>
      <c r="B7" s="10" t="s">
        <v>157</v>
      </c>
      <c r="C7" s="5" t="s">
        <v>50</v>
      </c>
      <c r="D7" s="22" t="s">
        <v>164</v>
      </c>
      <c r="E7" s="6" t="s">
        <v>51</v>
      </c>
      <c r="F7" s="10" t="s">
        <v>173</v>
      </c>
      <c r="G7" s="16"/>
      <c r="H7" s="19" t="s">
        <v>120</v>
      </c>
      <c r="I7" s="18"/>
      <c r="J7" s="18"/>
      <c r="K7" s="18"/>
    </row>
    <row r="8" spans="1:11" ht="24.95" customHeight="1" x14ac:dyDescent="0.3">
      <c r="A8" s="6" t="s">
        <v>52</v>
      </c>
      <c r="B8" s="10" t="s">
        <v>158</v>
      </c>
      <c r="C8" s="5" t="s">
        <v>53</v>
      </c>
      <c r="D8" s="22" t="s">
        <v>165</v>
      </c>
      <c r="E8" s="6" t="s">
        <v>54</v>
      </c>
      <c r="F8" s="10" t="s">
        <v>174</v>
      </c>
      <c r="G8" s="16"/>
      <c r="H8" s="19" t="s">
        <v>122</v>
      </c>
      <c r="I8" s="18"/>
      <c r="J8" s="18"/>
      <c r="K8" s="18"/>
    </row>
    <row r="9" spans="1:11" ht="24.95" customHeight="1" x14ac:dyDescent="0.3">
      <c r="A9" s="6" t="s">
        <v>55</v>
      </c>
      <c r="B9" s="10" t="s">
        <v>153</v>
      </c>
      <c r="C9" s="5" t="s">
        <v>56</v>
      </c>
      <c r="D9" s="22" t="s">
        <v>166</v>
      </c>
      <c r="E9" s="11"/>
      <c r="F9" s="10"/>
      <c r="G9" s="16"/>
      <c r="H9" s="19" t="s">
        <v>97</v>
      </c>
      <c r="I9" s="18"/>
      <c r="J9" s="18"/>
      <c r="K9" s="18"/>
    </row>
    <row r="10" spans="1:11" ht="24.95" customHeight="1" x14ac:dyDescent="0.3">
      <c r="A10" s="21" t="s">
        <v>57</v>
      </c>
      <c r="B10" s="24" t="s">
        <v>159</v>
      </c>
      <c r="C10" s="5" t="s">
        <v>58</v>
      </c>
      <c r="D10" s="22" t="s">
        <v>167</v>
      </c>
      <c r="E10" s="11"/>
      <c r="F10" s="10"/>
      <c r="G10" s="16"/>
      <c r="H10" s="26"/>
      <c r="I10" s="18"/>
      <c r="J10" s="18"/>
      <c r="K10" s="18"/>
    </row>
    <row r="11" spans="1:11" ht="24.95" customHeight="1" x14ac:dyDescent="0.3">
      <c r="A11" s="6"/>
      <c r="B11" s="7"/>
      <c r="C11" s="5" t="s">
        <v>59</v>
      </c>
      <c r="D11" s="22" t="s">
        <v>168</v>
      </c>
      <c r="E11" s="12"/>
      <c r="F11" s="13"/>
      <c r="G11" s="16"/>
      <c r="H11" s="26"/>
      <c r="I11" s="18"/>
      <c r="J11" s="18"/>
      <c r="K11" s="18"/>
    </row>
    <row r="12" spans="1:11" ht="24.95" customHeight="1" thickBot="1" x14ac:dyDescent="0.35">
      <c r="A12" s="8"/>
      <c r="B12" s="9"/>
      <c r="C12" s="20" t="s">
        <v>60</v>
      </c>
      <c r="D12" s="23" t="s">
        <v>123</v>
      </c>
      <c r="E12" s="14"/>
      <c r="F12" s="15"/>
      <c r="G12" s="16"/>
      <c r="H12" s="26"/>
      <c r="I12" s="18"/>
      <c r="J12" s="18"/>
      <c r="K12" s="18"/>
    </row>
    <row r="13" spans="1:11" ht="24.95" customHeight="1" thickBot="1" x14ac:dyDescent="0.35">
      <c r="A13" s="48" t="s">
        <v>61</v>
      </c>
      <c r="B13" s="49" t="s">
        <v>62</v>
      </c>
      <c r="C13" s="44" t="s">
        <v>63</v>
      </c>
      <c r="D13" s="47" t="s">
        <v>64</v>
      </c>
      <c r="E13" s="44" t="s">
        <v>65</v>
      </c>
      <c r="F13" s="45" t="s">
        <v>121</v>
      </c>
      <c r="H13" s="18"/>
      <c r="I13" s="18"/>
      <c r="J13" s="18"/>
      <c r="K13" s="18"/>
    </row>
    <row r="14" spans="1:11" ht="24.95" customHeight="1" x14ac:dyDescent="0.3">
      <c r="A14" s="31" t="s">
        <v>66</v>
      </c>
      <c r="B14" s="29" t="s">
        <v>175</v>
      </c>
      <c r="C14" s="31" t="s">
        <v>67</v>
      </c>
      <c r="D14" s="33" t="s">
        <v>181</v>
      </c>
      <c r="E14" s="31" t="s">
        <v>68</v>
      </c>
      <c r="F14" s="29" t="s">
        <v>190</v>
      </c>
      <c r="H14" s="18"/>
      <c r="I14" s="18"/>
      <c r="J14" s="18"/>
      <c r="K14" s="18"/>
    </row>
    <row r="15" spans="1:11" ht="24.95" customHeight="1" x14ac:dyDescent="0.3">
      <c r="A15" s="6" t="s">
        <v>69</v>
      </c>
      <c r="B15" s="10" t="s">
        <v>176</v>
      </c>
      <c r="C15" s="6" t="s">
        <v>70</v>
      </c>
      <c r="D15" s="25" t="s">
        <v>182</v>
      </c>
      <c r="E15" s="6" t="s">
        <v>71</v>
      </c>
      <c r="F15" s="10" t="s">
        <v>218</v>
      </c>
      <c r="H15" s="18"/>
      <c r="I15" s="18"/>
      <c r="J15" s="18"/>
      <c r="K15" s="18"/>
    </row>
    <row r="16" spans="1:11" ht="24.95" customHeight="1" x14ac:dyDescent="0.3">
      <c r="A16" s="6" t="s">
        <v>72</v>
      </c>
      <c r="B16" s="10" t="s">
        <v>73</v>
      </c>
      <c r="C16" s="6" t="s">
        <v>74</v>
      </c>
      <c r="D16" s="25" t="s">
        <v>183</v>
      </c>
      <c r="E16" s="6" t="s">
        <v>75</v>
      </c>
      <c r="F16" s="10" t="s">
        <v>192</v>
      </c>
    </row>
    <row r="17" spans="1:6" ht="24.95" customHeight="1" x14ac:dyDescent="0.3">
      <c r="A17" s="6" t="s">
        <v>76</v>
      </c>
      <c r="B17" s="10" t="s">
        <v>177</v>
      </c>
      <c r="C17" s="6" t="s">
        <v>77</v>
      </c>
      <c r="D17" s="25" t="s">
        <v>185</v>
      </c>
      <c r="E17" s="6" t="s">
        <v>78</v>
      </c>
      <c r="F17" s="10" t="s">
        <v>191</v>
      </c>
    </row>
    <row r="18" spans="1:6" ht="24.95" customHeight="1" x14ac:dyDescent="0.3">
      <c r="A18" s="6" t="s">
        <v>79</v>
      </c>
      <c r="B18" s="10" t="s">
        <v>178</v>
      </c>
      <c r="C18" s="6" t="s">
        <v>80</v>
      </c>
      <c r="D18" s="25" t="s">
        <v>186</v>
      </c>
      <c r="E18" s="6" t="s">
        <v>81</v>
      </c>
      <c r="F18" s="10" t="s">
        <v>193</v>
      </c>
    </row>
    <row r="19" spans="1:6" ht="24.95" customHeight="1" x14ac:dyDescent="0.3">
      <c r="A19" s="6" t="s">
        <v>82</v>
      </c>
      <c r="B19" s="10" t="s">
        <v>83</v>
      </c>
      <c r="C19" s="6" t="s">
        <v>84</v>
      </c>
      <c r="D19" s="25" t="s">
        <v>187</v>
      </c>
      <c r="E19" s="6" t="s">
        <v>85</v>
      </c>
      <c r="F19" s="10" t="s">
        <v>194</v>
      </c>
    </row>
    <row r="20" spans="1:6" ht="24.95" customHeight="1" x14ac:dyDescent="0.3">
      <c r="A20" s="6" t="s">
        <v>86</v>
      </c>
      <c r="B20" s="10" t="s">
        <v>179</v>
      </c>
      <c r="C20" s="6" t="s">
        <v>87</v>
      </c>
      <c r="D20" s="25" t="s">
        <v>188</v>
      </c>
      <c r="E20" s="43" t="s">
        <v>146</v>
      </c>
      <c r="F20" s="10" t="s">
        <v>195</v>
      </c>
    </row>
    <row r="21" spans="1:6" ht="24.95" customHeight="1" x14ac:dyDescent="0.3">
      <c r="A21" s="6" t="s">
        <v>88</v>
      </c>
      <c r="B21" s="10" t="s">
        <v>89</v>
      </c>
      <c r="C21" s="6" t="s">
        <v>90</v>
      </c>
      <c r="D21" s="25" t="s">
        <v>184</v>
      </c>
      <c r="E21" s="11"/>
      <c r="F21" s="10"/>
    </row>
    <row r="22" spans="1:6" ht="24.95" customHeight="1" thickBot="1" x14ac:dyDescent="0.35">
      <c r="A22" s="8" t="s">
        <v>91</v>
      </c>
      <c r="B22" s="32" t="s">
        <v>180</v>
      </c>
      <c r="C22" s="8" t="s">
        <v>92</v>
      </c>
      <c r="D22" s="34" t="s">
        <v>189</v>
      </c>
      <c r="E22" s="8"/>
      <c r="F22" s="9"/>
    </row>
    <row r="23" spans="1:6" ht="24.95" customHeight="1" thickBot="1" x14ac:dyDescent="0.35">
      <c r="A23" s="44" t="s">
        <v>93</v>
      </c>
      <c r="B23" s="45" t="s">
        <v>120</v>
      </c>
      <c r="C23" s="46" t="s">
        <v>94</v>
      </c>
      <c r="D23" s="45" t="s">
        <v>95</v>
      </c>
      <c r="E23" s="48" t="s">
        <v>96</v>
      </c>
      <c r="F23" s="49" t="s">
        <v>97</v>
      </c>
    </row>
    <row r="24" spans="1:6" ht="24.95" customHeight="1" x14ac:dyDescent="0.3">
      <c r="A24" s="31" t="s">
        <v>98</v>
      </c>
      <c r="B24" s="29" t="s">
        <v>196</v>
      </c>
      <c r="C24" s="30" t="s">
        <v>99</v>
      </c>
      <c r="D24" s="29" t="s">
        <v>203</v>
      </c>
      <c r="E24" s="31" t="s">
        <v>100</v>
      </c>
      <c r="F24" s="29" t="s">
        <v>210</v>
      </c>
    </row>
    <row r="25" spans="1:6" ht="24.95" customHeight="1" x14ac:dyDescent="0.3">
      <c r="A25" s="6" t="s">
        <v>101</v>
      </c>
      <c r="B25" s="10" t="s">
        <v>197</v>
      </c>
      <c r="C25" s="5" t="s">
        <v>102</v>
      </c>
      <c r="D25" s="10" t="s">
        <v>204</v>
      </c>
      <c r="E25" s="6" t="s">
        <v>103</v>
      </c>
      <c r="F25" s="10" t="s">
        <v>211</v>
      </c>
    </row>
    <row r="26" spans="1:6" ht="24.95" customHeight="1" x14ac:dyDescent="0.3">
      <c r="A26" s="6" t="s">
        <v>104</v>
      </c>
      <c r="B26" s="10" t="s">
        <v>199</v>
      </c>
      <c r="C26" s="5" t="s">
        <v>105</v>
      </c>
      <c r="D26" s="10" t="s">
        <v>205</v>
      </c>
      <c r="E26" s="6" t="s">
        <v>106</v>
      </c>
      <c r="F26" s="10" t="s">
        <v>212</v>
      </c>
    </row>
    <row r="27" spans="1:6" ht="24.95" customHeight="1" x14ac:dyDescent="0.3">
      <c r="A27" s="6" t="s">
        <v>107</v>
      </c>
      <c r="B27" s="10" t="s">
        <v>200</v>
      </c>
      <c r="C27" s="5" t="s">
        <v>108</v>
      </c>
      <c r="D27" s="10" t="s">
        <v>206</v>
      </c>
      <c r="E27" s="6" t="s">
        <v>109</v>
      </c>
      <c r="F27" s="10" t="s">
        <v>213</v>
      </c>
    </row>
    <row r="28" spans="1:6" ht="24.95" customHeight="1" x14ac:dyDescent="0.3">
      <c r="A28" s="6" t="s">
        <v>110</v>
      </c>
      <c r="B28" s="10" t="s">
        <v>198</v>
      </c>
      <c r="C28" s="5" t="s">
        <v>111</v>
      </c>
      <c r="D28" s="10" t="s">
        <v>207</v>
      </c>
      <c r="E28" s="6" t="s">
        <v>112</v>
      </c>
      <c r="F28" s="10" t="s">
        <v>214</v>
      </c>
    </row>
    <row r="29" spans="1:6" ht="24.95" customHeight="1" x14ac:dyDescent="0.3">
      <c r="A29" s="6" t="s">
        <v>113</v>
      </c>
      <c r="B29" s="10" t="s">
        <v>201</v>
      </c>
      <c r="C29" s="5" t="s">
        <v>114</v>
      </c>
      <c r="D29" s="10" t="s">
        <v>202</v>
      </c>
      <c r="E29" s="6" t="s">
        <v>115</v>
      </c>
      <c r="F29" s="10" t="s">
        <v>215</v>
      </c>
    </row>
    <row r="30" spans="1:6" ht="24.95" customHeight="1" x14ac:dyDescent="0.3">
      <c r="A30" s="6"/>
      <c r="B30" s="7"/>
      <c r="C30" s="5" t="s">
        <v>116</v>
      </c>
      <c r="D30" s="10" t="s">
        <v>208</v>
      </c>
      <c r="E30" s="6" t="s">
        <v>117</v>
      </c>
      <c r="F30" s="10" t="s">
        <v>216</v>
      </c>
    </row>
    <row r="31" spans="1:6" ht="24.95" customHeight="1" thickBot="1" x14ac:dyDescent="0.35">
      <c r="A31" s="36"/>
      <c r="B31" s="37"/>
      <c r="C31" s="20" t="s">
        <v>118</v>
      </c>
      <c r="D31" s="32" t="s">
        <v>209</v>
      </c>
      <c r="E31" s="8" t="s">
        <v>119</v>
      </c>
      <c r="F31" s="32" t="s">
        <v>217</v>
      </c>
    </row>
  </sheetData>
  <phoneticPr fontId="8" type="noConversion"/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11</vt:i4>
      </vt:variant>
    </vt:vector>
  </HeadingPairs>
  <TitlesOfParts>
    <vt:vector size="14" baseType="lpstr">
      <vt:lpstr>1. 작성 시 유의사항</vt:lpstr>
      <vt:lpstr>2. 체험단 지원서</vt:lpstr>
      <vt:lpstr>(별첨) 본부별 지점 목록</vt:lpstr>
      <vt:lpstr>'(별첨) 본부별 지점 목록'!Print_Area</vt:lpstr>
      <vt:lpstr>'1. 작성 시 유의사항'!Print_Area</vt:lpstr>
      <vt:lpstr>경기지역본부</vt:lpstr>
      <vt:lpstr>대구지역본부</vt:lpstr>
      <vt:lpstr>부울경지역본부I</vt:lpstr>
      <vt:lpstr>부울경지역본부II</vt:lpstr>
      <vt:lpstr>서울동부지역본부</vt:lpstr>
      <vt:lpstr>서울서부지역본부</vt:lpstr>
      <vt:lpstr>인천지역본부</vt:lpstr>
      <vt:lpstr>충청지역본부</vt:lpstr>
      <vt:lpstr>호남지역본부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cp:lastPrinted>2026-06-02T02:08:50Z</cp:lastPrinted>
  <dcterms:created xsi:type="dcterms:W3CDTF">2026-05-15T06:46:50Z</dcterms:created>
  <dcterms:modified xsi:type="dcterms:W3CDTF">2026-06-02T08:13:13Z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eyJub2RlMSI6eyJkc2QiOiIwMTAwMDAwMDAwMDAzOTQ2IiwibG9nVGltZSI6IjIwMjYtMDUtMTlUMDE6Mjc6NDJaIiwicElEIjoxLCJwcm9jZXNzSWQiOjE3NTc2LCJwcm9jZXNzTmFtZSI6IkVYQ0VMLkVYRSIsInRyYWNlSWQiOiI0QkI5NEMyMjU5MTA0RDAzQTMxMkU2NUE0MDJFN0RGOSIsInVzZXJDb2RlIjoiMjc3NSJ9LCJub2RlMiI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